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<sst xmlns="http://schemas.openxmlformats.org/spreadsheetml/2006/main" count="2205" uniqueCount="116">
  <si>
    <t>Өрхийн тоо, өрхөд тоологдсон хүний  тоо, хөдөлмөр эрхэлдэггүй хүний тоо, 15 хүртэлх насны хүүхдийн тоогоор</t>
  </si>
  <si>
    <t xml:space="preserve">Àéìãèéí ä¿í A4. Áàã/ õîðîî 51 </t>
  </si>
  <si>
    <t>Өрхөд тоологдсон  хүний тоо</t>
  </si>
  <si>
    <t>м/д</t>
  </si>
  <si>
    <t>Хүн амын тоо</t>
  </si>
  <si>
    <t>Өрхөд тоологдсон хөдөлмөр эрхэлдэггүй хүн амын тоо</t>
  </si>
  <si>
    <t>Өрхөд тоологдсон 15, түүнээс доош насны хүүхдийн тоо</t>
  </si>
  <si>
    <t>Бүгд</t>
  </si>
  <si>
    <t>5, түүнээс дээш</t>
  </si>
  <si>
    <t>А</t>
  </si>
  <si>
    <t>Б</t>
  </si>
  <si>
    <t>Өрхийн тоо - Бүгд</t>
  </si>
  <si>
    <t>Үүнээс: өрхөд тоологдсон хүний тоогоор</t>
  </si>
  <si>
    <t>.</t>
  </si>
  <si>
    <t xml:space="preserve">Àéìãèéí ä¿í A4. Áàã/ õîðîî 53 </t>
  </si>
  <si>
    <t xml:space="preserve">Àéìãèéí ä¿í A4. Áàã/ õîðîî 55 </t>
  </si>
  <si>
    <t xml:space="preserve">Àéìãèéí ä¿í A4. Áàã/ õîðîî 57 </t>
  </si>
  <si>
    <t xml:space="preserve">Àéìãèéí ä¿í A4. Áàã/ õîðîî 59 </t>
  </si>
  <si>
    <t xml:space="preserve">Àéìãèéí ä¿í A4. Áàã/ õîðîî 61 </t>
  </si>
  <si>
    <t xml:space="preserve">Àéìãèéí ä¿í A4. Áàã/ õîðîî 63 </t>
  </si>
  <si>
    <t xml:space="preserve">Àéìãèéí ä¿í A4. Áàã/ õîðîî 65 </t>
  </si>
  <si>
    <t xml:space="preserve">Àéìãèéí ä¿í A4. Áàã/ õîðîî 67 </t>
  </si>
  <si>
    <t xml:space="preserve">Àéìãèéí ä¿í A4. Áàã/ õîðîî 69 </t>
  </si>
  <si>
    <t xml:space="preserve">Àéìãèéí ä¿í A4. Áàã/ õîðîî 71 </t>
  </si>
  <si>
    <t xml:space="preserve"> Óëààíãîì ñóì A4. Áàã/ õîðîî 51 </t>
  </si>
  <si>
    <t xml:space="preserve"> Óëààíãîì ñóì A4. Áàã/ õîðîî 53 </t>
  </si>
  <si>
    <t xml:space="preserve"> Óëààíãîì ñóì A4. Áàã/ õîðîî 55 </t>
  </si>
  <si>
    <t xml:space="preserve"> Óëààíãîì ñóì A4. Áàã/ õîðîî 57 </t>
  </si>
  <si>
    <t xml:space="preserve"> Óëààíãîì ñóì A4. Áàã/ õîðîî 59 </t>
  </si>
  <si>
    <t xml:space="preserve"> Óëààíãîì ñóì A4. Áàã/ õîðîî 61 </t>
  </si>
  <si>
    <t xml:space="preserve"> Óëààíãîì ñóì A4. Áàã/ õîðîî 63 </t>
  </si>
  <si>
    <t xml:space="preserve"> Óëààíãîì ñóì A4. Áàã/ õîðîî 65 </t>
  </si>
  <si>
    <t xml:space="preserve"> Óëààíãîì ñóì A4. Áàã/ õîðîî 67 </t>
  </si>
  <si>
    <t xml:space="preserve"> Óëààíãîì ñóì A4. Áàã/ õîðîî 69 </t>
  </si>
  <si>
    <t xml:space="preserve"> Óëààíãîì ñóì A4. Áàã/ õîðîî 71 </t>
  </si>
  <si>
    <t xml:space="preserve"> Áàðóóíòóðóóí ñóì A4. Áàã/ õîðîî 51 </t>
  </si>
  <si>
    <t xml:space="preserve"> Áàðóóíòóðóóí ñóì A4. Áàã/ õîðîî 53 </t>
  </si>
  <si>
    <t xml:space="preserve"> Áàðóóíòóðóóí ñóì A4. Áàã/ õîðîî 55 </t>
  </si>
  <si>
    <t xml:space="preserve"> Áàðóóíòóðóóí ñóì A4. Áàã/ õîðîî 57 </t>
  </si>
  <si>
    <t xml:space="preserve"> Áºõìºðºí ñóì A4. Áàã/ õîðîî 51 </t>
  </si>
  <si>
    <t xml:space="preserve"> Áºõìºðºí ñóì A4. Áàã/ õîðîî 53 </t>
  </si>
  <si>
    <t xml:space="preserve"> Áºõìºðºí ñóì A4. Áàã/ õîðîî 55 </t>
  </si>
  <si>
    <t xml:space="preserve"> Äàâñò ñóì A4. Áàã/ õîðîî 51 </t>
  </si>
  <si>
    <t xml:space="preserve"> Äàâñò ñóì A4. Áàã/ õîðîî 53 </t>
  </si>
  <si>
    <t xml:space="preserve"> Äàâñò ñóì A4. Áàã/ õîðîî 55 </t>
  </si>
  <si>
    <t xml:space="preserve"> Çàâõàí ñóì A4. Áàã/ õîðîî 51 </t>
  </si>
  <si>
    <t xml:space="preserve"> Çàâõàí ñóì A4. Áàã/ õîðîî 53 </t>
  </si>
  <si>
    <t xml:space="preserve"> Çàâõàí ñóì A4. Áàã/ õîðîî 55 </t>
  </si>
  <si>
    <t xml:space="preserve"> Çàâõàí ñóì A4. Áàã/ õîðîî 57 </t>
  </si>
  <si>
    <t xml:space="preserve"> Ç¿¿íãîâü ñóì A4. Áàã/ õîðîî 51 </t>
  </si>
  <si>
    <t xml:space="preserve"> Ç¿¿íãîâü ñóì A4. Áàã/ õîðîî 53 </t>
  </si>
  <si>
    <t xml:space="preserve"> Ç¿¿íãîâü ñóì A4. Áàã/ õîðîî 55 </t>
  </si>
  <si>
    <t xml:space="preserve"> Ç¿¿íãîâü ñóì A4. Áàã/ õîðîî 57 </t>
  </si>
  <si>
    <t xml:space="preserve"> Ç¿¿íãîâü ñóì A4. Áàã/ õîðîî 59 </t>
  </si>
  <si>
    <t xml:space="preserve"> Ç¿¿íõàíãàé ñóì A4. Áàã/ õîðîî 51 </t>
  </si>
  <si>
    <t xml:space="preserve"> Ç¿¿íõàíãàé ñóì A4. Áàã/ õîðîî 53 </t>
  </si>
  <si>
    <t xml:space="preserve"> Ç¿¿íõàíãàé ñóì A4. Áàã/ õîðîî 55 </t>
  </si>
  <si>
    <t xml:space="preserve"> Ç¿¿íõàíãàé ñóì A4. Áàã/ õîðîî 57 </t>
  </si>
  <si>
    <t xml:space="preserve"> Ìàë÷èí ñóì A4. Áàã/ õîðîî 51 </t>
  </si>
  <si>
    <t xml:space="preserve"> Ìàë÷èí ñóì A4. Áàã/ õîðîî 53 </t>
  </si>
  <si>
    <t xml:space="preserve"> Ìàë÷èí ñóì A4. Áàã/ õîðîî 55 </t>
  </si>
  <si>
    <t xml:space="preserve"> Ìàë÷èí ñóì A4. Áàã/ õîðîî 57 </t>
  </si>
  <si>
    <t xml:space="preserve"> Íàðàíáóëàã ñóì A4. Áàã/ õîðîî 51 </t>
  </si>
  <si>
    <t xml:space="preserve"> Íàðàíáóëàã ñóì A4. Áàã/ õîðîî 53 </t>
  </si>
  <si>
    <t xml:space="preserve"> Íàðàíáóëàã ñóì A4. Áàã/ õîðîî 55 </t>
  </si>
  <si>
    <t xml:space="preserve"> Íàðàíáóëàã ñóì A4. Áàã/ õîðîî 57 </t>
  </si>
  <si>
    <t xml:space="preserve"> ªëãèé ñóì A4. Áàã/ õîðîî 51 </t>
  </si>
  <si>
    <t xml:space="preserve"> ªëãèé ñóì A4. Áàã/ õîðîî 53 </t>
  </si>
  <si>
    <t xml:space="preserve"> ªëãèé ñóì A4. Áàã/ õîðîî 55 </t>
  </si>
  <si>
    <t xml:space="preserve"> ªëãèé ñóì A4. Áàã/ õîðîî 57 </t>
  </si>
  <si>
    <t xml:space="preserve"> ªìíºãºâü ñóì A4. Áàã/ õîðîî 51 </t>
  </si>
  <si>
    <t xml:space="preserve"> ªìíºãºâü ñóì A4. Áàã/ õîðîî 53 </t>
  </si>
  <si>
    <t xml:space="preserve"> ªìíºãºâü ñóì A4. Áàã/ õîðîî 55 </t>
  </si>
  <si>
    <t xml:space="preserve"> ªìíºãºâü ñóì A4. Áàã/ õîðîî 57 </t>
  </si>
  <si>
    <t xml:space="preserve"> ªìíºãºâü ñóì A4. Áàã/ õîðîî 59 </t>
  </si>
  <si>
    <t xml:space="preserve"> ªíäºðõàíãàé ñóì A4. Áàã/ õîðîî 51 </t>
  </si>
  <si>
    <t xml:space="preserve"> ªíäºðõàíãàé ñóì A4. Áàã/ õîðîî 53 </t>
  </si>
  <si>
    <t xml:space="preserve"> ªíäºðõàíãàé ñóì A4. Áàã/ õîðîî 55 </t>
  </si>
  <si>
    <t xml:space="preserve"> ªíäºðõàíãàé ñóì A4. Áàã/ õîðîî 57 </t>
  </si>
  <si>
    <t xml:space="preserve"> ªíäºðõàíãàé ñóì A4. Áàã/ õîðîî 59 </t>
  </si>
  <si>
    <t xml:space="preserve"> Ñàãèë ñóì A4. Áàã/ õîðîî 51 </t>
  </si>
  <si>
    <t xml:space="preserve"> Ñàãèë ñóì A4. Áàã/ õîðîî 53 </t>
  </si>
  <si>
    <t xml:space="preserve"> Ñàãèë ñóì A4. Áàã/ õîðîî 55 </t>
  </si>
  <si>
    <t xml:space="preserve"> Ñàãèë ñóì A4. Áàã/ õîðîî 57 </t>
  </si>
  <si>
    <t xml:space="preserve"> Ñàãèë ñóì A4. Áàã/ õîðîî 59 </t>
  </si>
  <si>
    <t xml:space="preserve"> Òàðèàëàí ñóì A4. Áàã/ õîðîî 51 </t>
  </si>
  <si>
    <t xml:space="preserve"> Òàðèàëàí ñóì A4. Áàã/ õîðîî 53 </t>
  </si>
  <si>
    <t xml:space="preserve"> Òàðèàëàí ñóì A4. Áàã/ õîðîî 55 </t>
  </si>
  <si>
    <t xml:space="preserve"> Òàðèàëàí ñóì A4. Áàã/ õîðîî 57 </t>
  </si>
  <si>
    <t xml:space="preserve"> Òàðèàëàí ñóì A4. Áàã/ õîðîî 59 </t>
  </si>
  <si>
    <t xml:space="preserve"> Òàðèàëàí ñóì A4. Áàã/ õîðîî 61 </t>
  </si>
  <si>
    <t xml:space="preserve"> Ò¿ðãýí ñóì A4. Áàã/ õîðîî 51 </t>
  </si>
  <si>
    <t xml:space="preserve"> Ò¿ðãýí ñóì A4. Áàã/ õîðîî 53 </t>
  </si>
  <si>
    <t xml:space="preserve"> Ò¿ðãýí ñóì A4. Áàã/ õîðîî 55 </t>
  </si>
  <si>
    <t xml:space="preserve"> Òýñ ñóì A4. Áàã/ õîðîî 51 </t>
  </si>
  <si>
    <t xml:space="preserve"> Òýñ ñóì A4. Áàã/ õîðîî 53 </t>
  </si>
  <si>
    <t xml:space="preserve"> Òýñ ñóì A4. Áàã/ õîðîî 55 </t>
  </si>
  <si>
    <t xml:space="preserve"> Òýñ ñóì A4. Áàã/ õîðîî 57 </t>
  </si>
  <si>
    <t xml:space="preserve"> Òýñ ñóì A4. Áàã/ õîðîî 59 </t>
  </si>
  <si>
    <t xml:space="preserve"> Òýñ ñóì A4. Áàã/ õîðîî 61 </t>
  </si>
  <si>
    <t xml:space="preserve"> Òýñ ñóì A4. Áàã/ õîðîî 63 </t>
  </si>
  <si>
    <t xml:space="preserve"> Òýñ ñóì A4. Áàã/ õîðîî 65 </t>
  </si>
  <si>
    <t xml:space="preserve"> Òýñ ñóì A4. Áàã/ õîðîî 67 </t>
  </si>
  <si>
    <t xml:space="preserve"> Òýñ ñóì A4. Áàã/ õîðîî 69 </t>
  </si>
  <si>
    <t xml:space="preserve"> Õîâä ñóì A4. Áàã/ õîðîî 51 </t>
  </si>
  <si>
    <t xml:space="preserve"> Õîâä ñóì A4. Áàã/ õîðîî 53 </t>
  </si>
  <si>
    <t xml:space="preserve"> Õîâä ñóì A4. Áàã/ õîðîî 55 </t>
  </si>
  <si>
    <t xml:space="preserve"> Õîâä ñóì A4. Áàã/ õîðîî 57 </t>
  </si>
  <si>
    <t xml:space="preserve"> Õÿðãàñ ñóì A4. Áàã/ õîðîî 51 </t>
  </si>
  <si>
    <t xml:space="preserve"> Õÿðãàñ ñóì A4. Áàã/ õîðîî 53 </t>
  </si>
  <si>
    <t xml:space="preserve"> Õÿðãàñ ñóì A4. Áàã/ õîðîî 55 </t>
  </si>
  <si>
    <t xml:space="preserve"> Õÿðãàñ ñóì A4. Áàã/ õîðîî 57 </t>
  </si>
  <si>
    <t xml:space="preserve"> Öàãààíõàéðõàí ñóì A4. Áàã/ õîðîî 51 </t>
  </si>
  <si>
    <t xml:space="preserve"> Öàãààíõàéðõàí ñóì A4. Áàã/ õîðîî 53 </t>
  </si>
  <si>
    <t xml:space="preserve"> Öàãààíõàéðõàí ñóì A4. Áàã/ õîðîî 55 </t>
  </si>
  <si>
    <t xml:space="preserve"> Öàãààíõàéðõàí ñóì A4. Áàã/ õîðîî 57 </t>
  </si>
</sst>
</file>

<file path=xl/styles.xml><?xml version="1.0" encoding="utf-8"?>
<styleSheet xmlns="http://schemas.openxmlformats.org/spreadsheetml/2006/main">
  <numFmts count="1">
    <numFmt numFmtId="165" formatCode="#\ ##0"/>
  </numFmts>
  <fonts count="6">
    <font>
      <sz val="11"/>
      <color theme="1"/>
      <name val="Calibri"/>
      <family val="2"/>
      <charset val="1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wrapText="1"/>
    </xf>
    <xf numFmtId="165" fontId="4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3" fillId="0" borderId="0" xfId="0" applyNumberFormat="1" applyFont="1" applyFill="1" applyAlignment="1">
      <alignment horizontal="left" wrapText="1"/>
    </xf>
    <xf numFmtId="165" fontId="4" fillId="0" borderId="6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4" fillId="0" borderId="6" xfId="0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left" wrapText="1"/>
    </xf>
    <xf numFmtId="165" fontId="5" fillId="0" borderId="0" xfId="0" applyNumberFormat="1" applyFont="1" applyBorder="1" applyAlignment="1">
      <alignment vertical="center" wrapText="1"/>
    </xf>
  </cellXfs>
  <cellStyles count="1">
    <cellStyle name="Normal" xfId="0" builtinId="0"/>
  </cellStyles>
  <dxfs count="2"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83"/>
  <sheetViews>
    <sheetView tabSelected="1" workbookViewId="0">
      <selection activeCell="C15" sqref="C15"/>
    </sheetView>
  </sheetViews>
  <sheetFormatPr defaultRowHeight="12"/>
  <cols>
    <col min="1" max="1" width="9.140625" style="3"/>
    <col min="2" max="2" width="9.140625" style="25"/>
    <col min="3" max="16384" width="9.140625" style="3"/>
  </cols>
  <sheetData>
    <row r="1" spans="1:16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12.75" thickBo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>
      <c r="A4" s="7" t="s">
        <v>2</v>
      </c>
      <c r="B4" s="8" t="s">
        <v>3</v>
      </c>
      <c r="C4" s="7" t="s">
        <v>4</v>
      </c>
      <c r="D4" s="9" t="s">
        <v>5</v>
      </c>
      <c r="E4" s="9"/>
      <c r="F4" s="9"/>
      <c r="G4" s="9"/>
      <c r="H4" s="9"/>
      <c r="I4" s="9"/>
      <c r="J4" s="9" t="s">
        <v>6</v>
      </c>
      <c r="K4" s="9"/>
      <c r="L4" s="9"/>
      <c r="M4" s="9"/>
      <c r="N4" s="9"/>
      <c r="O4" s="9"/>
    </row>
    <row r="5" spans="1:16" ht="24">
      <c r="A5" s="10"/>
      <c r="B5" s="11"/>
      <c r="C5" s="10"/>
      <c r="D5" s="12" t="s">
        <v>7</v>
      </c>
      <c r="E5" s="12">
        <v>1</v>
      </c>
      <c r="F5" s="12">
        <v>2</v>
      </c>
      <c r="G5" s="12">
        <v>3</v>
      </c>
      <c r="H5" s="12">
        <v>4</v>
      </c>
      <c r="I5" s="12" t="s">
        <v>8</v>
      </c>
      <c r="J5" s="12" t="s">
        <v>7</v>
      </c>
      <c r="K5" s="12">
        <v>1</v>
      </c>
      <c r="L5" s="12">
        <v>2</v>
      </c>
      <c r="M5" s="12">
        <v>3</v>
      </c>
      <c r="N5" s="12">
        <v>4</v>
      </c>
      <c r="O5" s="12" t="s">
        <v>8</v>
      </c>
    </row>
    <row r="6" spans="1:16" s="14" customFormat="1">
      <c r="A6" s="13" t="s">
        <v>9</v>
      </c>
      <c r="B6" s="13" t="s">
        <v>10</v>
      </c>
      <c r="C6" s="13">
        <v>2</v>
      </c>
      <c r="D6" s="13">
        <v>3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</row>
    <row r="7" spans="1:16" s="18" customFormat="1">
      <c r="A7" s="15" t="s">
        <v>11</v>
      </c>
      <c r="B7" s="16">
        <v>1</v>
      </c>
      <c r="C7" s="17">
        <v>10356</v>
      </c>
      <c r="D7" s="17">
        <v>1532</v>
      </c>
      <c r="E7" s="17">
        <v>863</v>
      </c>
      <c r="F7" s="17">
        <v>471</v>
      </c>
      <c r="G7" s="17">
        <v>151</v>
      </c>
      <c r="H7" s="17">
        <v>29</v>
      </c>
      <c r="I7" s="17">
        <v>18</v>
      </c>
      <c r="J7" s="17">
        <v>1839</v>
      </c>
      <c r="K7" s="17">
        <v>593</v>
      </c>
      <c r="L7" s="17">
        <v>594</v>
      </c>
      <c r="M7" s="17">
        <v>378</v>
      </c>
      <c r="N7" s="17">
        <v>204</v>
      </c>
      <c r="O7" s="17">
        <v>70</v>
      </c>
    </row>
    <row r="8" spans="1:16" s="20" customFormat="1">
      <c r="A8" s="19" t="s">
        <v>12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s="20" customFormat="1">
      <c r="A9" s="1">
        <v>1</v>
      </c>
      <c r="B9" s="1">
        <v>2</v>
      </c>
      <c r="C9" s="21">
        <v>246</v>
      </c>
      <c r="D9" s="21">
        <v>171</v>
      </c>
      <c r="E9" s="21">
        <v>171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6" s="20" customFormat="1">
      <c r="A10" s="1">
        <v>2</v>
      </c>
      <c r="B10" s="1">
        <v>3</v>
      </c>
      <c r="C10" s="21">
        <v>712</v>
      </c>
      <c r="D10" s="21">
        <v>217</v>
      </c>
      <c r="E10" s="21">
        <v>107</v>
      </c>
      <c r="F10" s="21">
        <v>110</v>
      </c>
      <c r="G10" s="21">
        <v>0</v>
      </c>
      <c r="H10" s="21">
        <v>0</v>
      </c>
      <c r="I10" s="21">
        <v>0</v>
      </c>
      <c r="J10" s="21">
        <v>31</v>
      </c>
      <c r="K10" s="21">
        <v>31</v>
      </c>
      <c r="L10" s="21">
        <v>0</v>
      </c>
      <c r="M10" s="21">
        <v>0</v>
      </c>
      <c r="N10" s="21">
        <v>0</v>
      </c>
      <c r="O10" s="21">
        <v>0</v>
      </c>
    </row>
    <row r="11" spans="1:16" s="20" customFormat="1">
      <c r="A11" s="1">
        <v>3</v>
      </c>
      <c r="B11" s="1">
        <v>4</v>
      </c>
      <c r="C11" s="21">
        <v>1674</v>
      </c>
      <c r="D11" s="21">
        <v>302</v>
      </c>
      <c r="E11" s="21">
        <v>162</v>
      </c>
      <c r="F11" s="21">
        <v>94</v>
      </c>
      <c r="G11" s="21">
        <v>46</v>
      </c>
      <c r="H11" s="21">
        <v>0</v>
      </c>
      <c r="I11" s="21">
        <v>0</v>
      </c>
      <c r="J11" s="21">
        <v>369</v>
      </c>
      <c r="K11" s="21">
        <v>348</v>
      </c>
      <c r="L11" s="21">
        <v>21</v>
      </c>
      <c r="M11" s="21">
        <v>0</v>
      </c>
      <c r="N11" s="21">
        <v>0</v>
      </c>
      <c r="O11" s="21">
        <v>0</v>
      </c>
    </row>
    <row r="12" spans="1:16" s="20" customFormat="1">
      <c r="A12" s="1">
        <v>4</v>
      </c>
      <c r="B12" s="1">
        <v>5</v>
      </c>
      <c r="C12" s="21">
        <v>2444</v>
      </c>
      <c r="D12" s="21">
        <v>308</v>
      </c>
      <c r="E12" s="21">
        <v>158</v>
      </c>
      <c r="F12" s="21">
        <v>104</v>
      </c>
      <c r="G12" s="21">
        <v>36</v>
      </c>
      <c r="H12" s="21">
        <v>10</v>
      </c>
      <c r="I12" s="21">
        <v>0</v>
      </c>
      <c r="J12" s="21">
        <v>544</v>
      </c>
      <c r="K12" s="21">
        <v>139</v>
      </c>
      <c r="L12" s="21">
        <v>402</v>
      </c>
      <c r="M12" s="21">
        <v>3</v>
      </c>
      <c r="N12" s="21">
        <v>0</v>
      </c>
      <c r="O12" s="21">
        <v>0</v>
      </c>
    </row>
    <row r="13" spans="1:16" s="20" customFormat="1">
      <c r="A13" s="1">
        <v>5</v>
      </c>
      <c r="B13" s="1">
        <v>6</v>
      </c>
      <c r="C13" s="21">
        <v>2430</v>
      </c>
      <c r="D13" s="21">
        <v>242</v>
      </c>
      <c r="E13" s="21">
        <v>125</v>
      </c>
      <c r="F13" s="21">
        <v>64</v>
      </c>
      <c r="G13" s="21">
        <v>37</v>
      </c>
      <c r="H13" s="21">
        <v>11</v>
      </c>
      <c r="I13" s="21">
        <v>5</v>
      </c>
      <c r="J13" s="21">
        <v>463</v>
      </c>
      <c r="K13" s="21">
        <v>56</v>
      </c>
      <c r="L13" s="21">
        <v>114</v>
      </c>
      <c r="M13" s="21">
        <v>289</v>
      </c>
      <c r="N13" s="21">
        <v>4</v>
      </c>
      <c r="O13" s="21">
        <v>0</v>
      </c>
    </row>
    <row r="14" spans="1:16" s="20" customFormat="1">
      <c r="A14" s="1">
        <v>6</v>
      </c>
      <c r="B14" s="1">
        <v>7</v>
      </c>
      <c r="C14" s="21">
        <v>1686</v>
      </c>
      <c r="D14" s="21">
        <v>172</v>
      </c>
      <c r="E14" s="21">
        <v>90</v>
      </c>
      <c r="F14" s="21">
        <v>59</v>
      </c>
      <c r="G14" s="21">
        <v>18</v>
      </c>
      <c r="H14" s="21">
        <v>2</v>
      </c>
      <c r="I14" s="21">
        <v>3</v>
      </c>
      <c r="J14" s="21">
        <v>278</v>
      </c>
      <c r="K14" s="21">
        <v>16</v>
      </c>
      <c r="L14" s="21">
        <v>43</v>
      </c>
      <c r="M14" s="21">
        <v>62</v>
      </c>
      <c r="N14" s="21">
        <v>157</v>
      </c>
      <c r="O14" s="21">
        <v>0</v>
      </c>
    </row>
    <row r="15" spans="1:16" s="20" customFormat="1">
      <c r="A15" s="1">
        <v>7</v>
      </c>
      <c r="B15" s="1">
        <v>8</v>
      </c>
      <c r="C15" s="21">
        <v>686</v>
      </c>
      <c r="D15" s="21">
        <v>72</v>
      </c>
      <c r="E15" s="21">
        <v>36</v>
      </c>
      <c r="F15" s="21">
        <v>24</v>
      </c>
      <c r="G15" s="21">
        <v>8</v>
      </c>
      <c r="H15" s="21">
        <v>3</v>
      </c>
      <c r="I15" s="21">
        <v>1</v>
      </c>
      <c r="J15" s="21">
        <v>98</v>
      </c>
      <c r="K15" s="21">
        <v>2</v>
      </c>
      <c r="L15" s="21">
        <v>11</v>
      </c>
      <c r="M15" s="21">
        <v>14</v>
      </c>
      <c r="N15" s="21">
        <v>31</v>
      </c>
      <c r="O15" s="21">
        <v>40</v>
      </c>
    </row>
    <row r="16" spans="1:16" s="20" customFormat="1">
      <c r="A16" s="1">
        <v>8</v>
      </c>
      <c r="B16" s="1">
        <v>9</v>
      </c>
      <c r="C16" s="21">
        <v>280</v>
      </c>
      <c r="D16" s="21">
        <v>30</v>
      </c>
      <c r="E16" s="21">
        <v>10</v>
      </c>
      <c r="F16" s="21">
        <v>13</v>
      </c>
      <c r="G16" s="21">
        <v>2</v>
      </c>
      <c r="H16" s="21">
        <v>2</v>
      </c>
      <c r="I16" s="21">
        <v>3</v>
      </c>
      <c r="J16" s="21">
        <v>35</v>
      </c>
      <c r="K16" s="21">
        <v>1</v>
      </c>
      <c r="L16" s="21">
        <v>3</v>
      </c>
      <c r="M16" s="21">
        <v>7</v>
      </c>
      <c r="N16" s="21">
        <v>8</v>
      </c>
      <c r="O16" s="21">
        <v>16</v>
      </c>
    </row>
    <row r="17" spans="1:15" s="20" customFormat="1">
      <c r="A17" s="1">
        <v>9</v>
      </c>
      <c r="B17" s="1">
        <v>10</v>
      </c>
      <c r="C17" s="21">
        <v>126</v>
      </c>
      <c r="D17" s="21">
        <v>13</v>
      </c>
      <c r="E17" s="21">
        <v>3</v>
      </c>
      <c r="F17" s="21">
        <v>1</v>
      </c>
      <c r="G17" s="21">
        <v>3</v>
      </c>
      <c r="H17" s="21">
        <v>1</v>
      </c>
      <c r="I17" s="21">
        <v>5</v>
      </c>
      <c r="J17" s="21">
        <v>14</v>
      </c>
      <c r="K17" s="21">
        <v>0</v>
      </c>
      <c r="L17" s="21">
        <v>0</v>
      </c>
      <c r="M17" s="21">
        <v>3</v>
      </c>
      <c r="N17" s="21">
        <v>3</v>
      </c>
      <c r="O17" s="21">
        <v>8</v>
      </c>
    </row>
    <row r="18" spans="1:15" s="20" customFormat="1">
      <c r="A18" s="1">
        <v>10</v>
      </c>
      <c r="B18" s="1">
        <v>11</v>
      </c>
      <c r="C18" s="21">
        <v>50</v>
      </c>
      <c r="D18" s="21">
        <v>3</v>
      </c>
      <c r="E18" s="21">
        <v>1</v>
      </c>
      <c r="F18" s="21">
        <v>0</v>
      </c>
      <c r="G18" s="21">
        <v>1</v>
      </c>
      <c r="H18" s="21">
        <v>0</v>
      </c>
      <c r="I18" s="21">
        <v>1</v>
      </c>
      <c r="J18" s="21">
        <v>5</v>
      </c>
      <c r="K18" s="21">
        <v>0</v>
      </c>
      <c r="L18" s="21">
        <v>0</v>
      </c>
      <c r="M18" s="21">
        <v>0</v>
      </c>
      <c r="N18" s="21">
        <v>1</v>
      </c>
      <c r="O18" s="21">
        <v>4</v>
      </c>
    </row>
    <row r="19" spans="1:15" s="20" customFormat="1">
      <c r="A19" s="1">
        <v>11</v>
      </c>
      <c r="B19" s="1">
        <v>12</v>
      </c>
      <c r="C19" s="21">
        <v>22</v>
      </c>
      <c r="D19" s="21">
        <v>2</v>
      </c>
      <c r="E19" s="21">
        <v>0</v>
      </c>
      <c r="F19" s="21">
        <v>2</v>
      </c>
      <c r="G19" s="21">
        <v>0</v>
      </c>
      <c r="H19" s="21">
        <v>0</v>
      </c>
      <c r="I19" s="21">
        <v>0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</row>
    <row r="20" spans="1:15" s="20" customFormat="1">
      <c r="A20" s="1">
        <v>12</v>
      </c>
      <c r="B20" s="1">
        <v>13</v>
      </c>
      <c r="C20" s="21" t="s">
        <v>13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s="20" customFormat="1">
      <c r="A21" s="1">
        <v>13</v>
      </c>
      <c r="B21" s="1">
        <v>14</v>
      </c>
      <c r="C21" s="21" t="s">
        <v>13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 s="20" customFormat="1">
      <c r="A22" s="1">
        <v>14</v>
      </c>
      <c r="B22" s="1">
        <v>15</v>
      </c>
      <c r="C22" s="21" t="s">
        <v>13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15" s="24" customFormat="1" ht="12.75" thickBot="1">
      <c r="A23" s="22">
        <v>15</v>
      </c>
      <c r="B23" s="22">
        <v>16</v>
      </c>
      <c r="C23" s="23" t="s">
        <v>13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</row>
    <row r="24" spans="1:15">
      <c r="A24" s="1"/>
      <c r="B24" s="1"/>
    </row>
    <row r="25" spans="1:15">
      <c r="A25" s="1"/>
      <c r="B25" s="1"/>
    </row>
    <row r="26" spans="1:15">
      <c r="A26" s="1"/>
      <c r="B26" s="1"/>
    </row>
    <row r="27" spans="1:15">
      <c r="A27" s="1"/>
      <c r="B27" s="1"/>
    </row>
    <row r="28" spans="1:15">
      <c r="A28" s="1"/>
      <c r="B28" s="1"/>
    </row>
    <row r="29" spans="1:15">
      <c r="A29" s="1"/>
      <c r="B29" s="1"/>
    </row>
    <row r="30" spans="1:15">
      <c r="A30" s="1"/>
      <c r="B30" s="1"/>
    </row>
    <row r="31" spans="1:15">
      <c r="A31" s="1"/>
      <c r="B31" s="1"/>
    </row>
    <row r="32" spans="1:15">
      <c r="A32" s="1"/>
      <c r="B32" s="1"/>
    </row>
    <row r="33" spans="1:16">
      <c r="A33" s="1"/>
      <c r="B33" s="1"/>
    </row>
    <row r="34" spans="1:16">
      <c r="A34" s="1"/>
      <c r="B34" s="1"/>
    </row>
    <row r="35" spans="1:16">
      <c r="A35" s="1"/>
      <c r="B35" s="1"/>
    </row>
    <row r="36" spans="1:16">
      <c r="A36" s="1"/>
      <c r="B36" s="1"/>
    </row>
    <row r="37" spans="1:16">
      <c r="A37" s="1"/>
      <c r="B37" s="1"/>
    </row>
    <row r="38" spans="1:16">
      <c r="A38" s="1"/>
      <c r="B38" s="1"/>
    </row>
    <row r="39" spans="1:16">
      <c r="A39" s="1"/>
      <c r="B39" s="1"/>
    </row>
    <row r="40" spans="1:16">
      <c r="A40" s="1"/>
      <c r="B40" s="1"/>
    </row>
    <row r="41" spans="1:16">
      <c r="A41" s="1"/>
      <c r="B41" s="1"/>
    </row>
    <row r="44" spans="1:16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 ht="12.75" thickBot="1">
      <c r="A45" s="26" t="s">
        <v>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>
      <c r="A46" s="7" t="s">
        <v>2</v>
      </c>
      <c r="B46" s="8" t="s">
        <v>3</v>
      </c>
      <c r="C46" s="7" t="s">
        <v>4</v>
      </c>
      <c r="D46" s="9" t="s">
        <v>5</v>
      </c>
      <c r="E46" s="9"/>
      <c r="F46" s="9"/>
      <c r="G46" s="9"/>
      <c r="H46" s="9"/>
      <c r="I46" s="9"/>
      <c r="J46" s="9" t="s">
        <v>6</v>
      </c>
      <c r="K46" s="9"/>
      <c r="L46" s="9"/>
      <c r="M46" s="9"/>
      <c r="N46" s="9"/>
      <c r="O46" s="9"/>
    </row>
    <row r="47" spans="1:16" ht="24">
      <c r="A47" s="10"/>
      <c r="B47" s="11"/>
      <c r="C47" s="10"/>
      <c r="D47" s="12" t="s">
        <v>7</v>
      </c>
      <c r="E47" s="12">
        <v>1</v>
      </c>
      <c r="F47" s="12">
        <v>2</v>
      </c>
      <c r="G47" s="12">
        <v>3</v>
      </c>
      <c r="H47" s="12">
        <v>4</v>
      </c>
      <c r="I47" s="12" t="s">
        <v>8</v>
      </c>
      <c r="J47" s="12" t="s">
        <v>7</v>
      </c>
      <c r="K47" s="12">
        <v>1</v>
      </c>
      <c r="L47" s="12">
        <v>2</v>
      </c>
      <c r="M47" s="12">
        <v>3</v>
      </c>
      <c r="N47" s="12">
        <v>4</v>
      </c>
      <c r="O47" s="12" t="s">
        <v>8</v>
      </c>
    </row>
    <row r="48" spans="1:16" s="14" customFormat="1">
      <c r="A48" s="13" t="s">
        <v>9</v>
      </c>
      <c r="B48" s="13" t="s">
        <v>10</v>
      </c>
      <c r="C48" s="13">
        <v>2</v>
      </c>
      <c r="D48" s="13">
        <v>3</v>
      </c>
      <c r="E48" s="13">
        <v>5</v>
      </c>
      <c r="F48" s="13">
        <v>6</v>
      </c>
      <c r="G48" s="13">
        <v>7</v>
      </c>
      <c r="H48" s="13">
        <v>8</v>
      </c>
      <c r="I48" s="13">
        <v>9</v>
      </c>
      <c r="J48" s="13">
        <v>10</v>
      </c>
      <c r="K48" s="13">
        <v>12</v>
      </c>
      <c r="L48" s="13">
        <v>13</v>
      </c>
      <c r="M48" s="13">
        <v>14</v>
      </c>
      <c r="N48" s="13">
        <v>15</v>
      </c>
      <c r="O48" s="13">
        <v>16</v>
      </c>
    </row>
    <row r="49" spans="1:15" s="28" customFormat="1">
      <c r="A49" s="15" t="s">
        <v>11</v>
      </c>
      <c r="B49" s="16">
        <v>1</v>
      </c>
      <c r="C49" s="27">
        <v>8120.0000000000027</v>
      </c>
      <c r="D49" s="27">
        <v>1073</v>
      </c>
      <c r="E49" s="27">
        <v>644</v>
      </c>
      <c r="F49" s="27">
        <v>334</v>
      </c>
      <c r="G49" s="27">
        <v>62</v>
      </c>
      <c r="H49" s="27">
        <v>23</v>
      </c>
      <c r="I49" s="27">
        <v>10</v>
      </c>
      <c r="J49" s="27">
        <v>1444</v>
      </c>
      <c r="K49" s="27">
        <v>433</v>
      </c>
      <c r="L49" s="27">
        <v>449</v>
      </c>
      <c r="M49" s="27">
        <v>302</v>
      </c>
      <c r="N49" s="27">
        <v>175</v>
      </c>
      <c r="O49" s="27">
        <v>85</v>
      </c>
    </row>
    <row r="50" spans="1:15">
      <c r="A50" s="19" t="s">
        <v>12</v>
      </c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1">
        <v>1</v>
      </c>
      <c r="B51" s="1">
        <v>2</v>
      </c>
      <c r="C51" s="29">
        <v>195</v>
      </c>
      <c r="D51" s="29">
        <v>124</v>
      </c>
      <c r="E51" s="29">
        <v>124</v>
      </c>
      <c r="F51" s="29">
        <v>0</v>
      </c>
      <c r="G51" s="29">
        <v>0</v>
      </c>
      <c r="H51" s="29">
        <v>0</v>
      </c>
      <c r="I51" s="29">
        <v>0</v>
      </c>
      <c r="J51" s="29">
        <v>1</v>
      </c>
      <c r="K51" s="29">
        <v>1</v>
      </c>
      <c r="L51" s="29">
        <v>0</v>
      </c>
      <c r="M51" s="29">
        <v>0</v>
      </c>
      <c r="N51" s="29">
        <v>0</v>
      </c>
      <c r="O51" s="29">
        <v>0</v>
      </c>
    </row>
    <row r="52" spans="1:15">
      <c r="A52" s="1">
        <v>2</v>
      </c>
      <c r="B52" s="1">
        <v>3</v>
      </c>
      <c r="C52" s="29">
        <v>544</v>
      </c>
      <c r="D52" s="29">
        <v>135</v>
      </c>
      <c r="E52" s="29">
        <v>68</v>
      </c>
      <c r="F52" s="29">
        <v>67</v>
      </c>
      <c r="G52" s="29">
        <v>0</v>
      </c>
      <c r="H52" s="29">
        <v>0</v>
      </c>
      <c r="I52" s="29">
        <v>0</v>
      </c>
      <c r="J52" s="29">
        <v>32</v>
      </c>
      <c r="K52" s="29">
        <v>32</v>
      </c>
      <c r="L52" s="29">
        <v>0</v>
      </c>
      <c r="M52" s="29">
        <v>0</v>
      </c>
      <c r="N52" s="29">
        <v>0</v>
      </c>
      <c r="O52" s="29">
        <v>0</v>
      </c>
    </row>
    <row r="53" spans="1:15">
      <c r="A53" s="1">
        <v>3</v>
      </c>
      <c r="B53" s="1">
        <v>4</v>
      </c>
      <c r="C53" s="29">
        <v>1212</v>
      </c>
      <c r="D53" s="29">
        <v>182</v>
      </c>
      <c r="E53" s="29">
        <v>98</v>
      </c>
      <c r="F53" s="29">
        <v>70</v>
      </c>
      <c r="G53" s="29">
        <v>14</v>
      </c>
      <c r="H53" s="29">
        <v>0</v>
      </c>
      <c r="I53" s="29">
        <v>0</v>
      </c>
      <c r="J53" s="29">
        <v>274</v>
      </c>
      <c r="K53" s="29">
        <v>264</v>
      </c>
      <c r="L53" s="29">
        <v>10</v>
      </c>
      <c r="M53" s="29">
        <v>0</v>
      </c>
      <c r="N53" s="29">
        <v>0</v>
      </c>
      <c r="O53" s="29">
        <v>0</v>
      </c>
    </row>
    <row r="54" spans="1:15">
      <c r="A54" s="1">
        <v>4</v>
      </c>
      <c r="B54" s="1">
        <v>5</v>
      </c>
      <c r="C54" s="29">
        <v>1748</v>
      </c>
      <c r="D54" s="29">
        <v>200</v>
      </c>
      <c r="E54" s="29">
        <v>110</v>
      </c>
      <c r="F54" s="29">
        <v>66</v>
      </c>
      <c r="G54" s="29">
        <v>20</v>
      </c>
      <c r="H54" s="29">
        <v>4</v>
      </c>
      <c r="I54" s="29">
        <v>0</v>
      </c>
      <c r="J54" s="29">
        <v>393</v>
      </c>
      <c r="K54" s="29">
        <v>87</v>
      </c>
      <c r="L54" s="29">
        <v>298</v>
      </c>
      <c r="M54" s="29">
        <v>8</v>
      </c>
      <c r="N54" s="29">
        <v>0</v>
      </c>
      <c r="O54" s="29">
        <v>0</v>
      </c>
    </row>
    <row r="55" spans="1:15">
      <c r="A55" s="1">
        <v>5</v>
      </c>
      <c r="B55" s="1">
        <v>6</v>
      </c>
      <c r="C55" s="29">
        <v>1890</v>
      </c>
      <c r="D55" s="29">
        <v>201</v>
      </c>
      <c r="E55" s="29">
        <v>122</v>
      </c>
      <c r="F55" s="29">
        <v>56</v>
      </c>
      <c r="G55" s="29">
        <v>12</v>
      </c>
      <c r="H55" s="29">
        <v>10</v>
      </c>
      <c r="I55" s="29">
        <v>1</v>
      </c>
      <c r="J55" s="29">
        <v>367</v>
      </c>
      <c r="K55" s="29">
        <v>38</v>
      </c>
      <c r="L55" s="29">
        <v>101</v>
      </c>
      <c r="M55" s="29">
        <v>226</v>
      </c>
      <c r="N55" s="29">
        <v>2</v>
      </c>
      <c r="O55" s="29">
        <v>0</v>
      </c>
    </row>
    <row r="56" spans="1:15">
      <c r="A56" s="1">
        <v>6</v>
      </c>
      <c r="B56" s="1">
        <v>7</v>
      </c>
      <c r="C56" s="29">
        <v>1278</v>
      </c>
      <c r="D56" s="29">
        <v>113</v>
      </c>
      <c r="E56" s="29">
        <v>58</v>
      </c>
      <c r="F56" s="29">
        <v>41</v>
      </c>
      <c r="G56" s="29">
        <v>7</v>
      </c>
      <c r="H56" s="29">
        <v>4</v>
      </c>
      <c r="I56" s="29">
        <v>3</v>
      </c>
      <c r="J56" s="29">
        <v>210</v>
      </c>
      <c r="K56" s="29">
        <v>11</v>
      </c>
      <c r="L56" s="29">
        <v>31</v>
      </c>
      <c r="M56" s="29">
        <v>45</v>
      </c>
      <c r="N56" s="29">
        <v>123</v>
      </c>
      <c r="O56" s="29">
        <v>0</v>
      </c>
    </row>
    <row r="57" spans="1:15">
      <c r="A57" s="1">
        <v>7</v>
      </c>
      <c r="B57" s="1">
        <v>8</v>
      </c>
      <c r="C57" s="29">
        <v>819</v>
      </c>
      <c r="D57" s="29">
        <v>80</v>
      </c>
      <c r="E57" s="29">
        <v>40</v>
      </c>
      <c r="F57" s="29">
        <v>25</v>
      </c>
      <c r="G57" s="29">
        <v>7</v>
      </c>
      <c r="H57" s="29">
        <v>5</v>
      </c>
      <c r="I57" s="29">
        <v>3</v>
      </c>
      <c r="J57" s="29">
        <v>116</v>
      </c>
      <c r="K57" s="29">
        <v>0</v>
      </c>
      <c r="L57" s="29">
        <v>8</v>
      </c>
      <c r="M57" s="29">
        <v>21</v>
      </c>
      <c r="N57" s="29">
        <v>38</v>
      </c>
      <c r="O57" s="29">
        <v>49</v>
      </c>
    </row>
    <row r="58" spans="1:15">
      <c r="A58" s="1">
        <v>8</v>
      </c>
      <c r="B58" s="1">
        <v>9</v>
      </c>
      <c r="C58" s="29">
        <v>256</v>
      </c>
      <c r="D58" s="29">
        <v>23</v>
      </c>
      <c r="E58" s="29">
        <v>16</v>
      </c>
      <c r="F58" s="29">
        <v>5</v>
      </c>
      <c r="G58" s="29">
        <v>2</v>
      </c>
      <c r="H58" s="29">
        <v>0</v>
      </c>
      <c r="I58" s="29">
        <v>0</v>
      </c>
      <c r="J58" s="29">
        <v>32</v>
      </c>
      <c r="K58" s="29">
        <v>0</v>
      </c>
      <c r="L58" s="29">
        <v>0</v>
      </c>
      <c r="M58" s="29">
        <v>1</v>
      </c>
      <c r="N58" s="29">
        <v>7</v>
      </c>
      <c r="O58" s="29">
        <v>24</v>
      </c>
    </row>
    <row r="59" spans="1:15">
      <c r="A59" s="1">
        <v>9</v>
      </c>
      <c r="B59" s="1">
        <v>10</v>
      </c>
      <c r="C59" s="29">
        <v>126</v>
      </c>
      <c r="D59" s="29">
        <v>10</v>
      </c>
      <c r="E59" s="29">
        <v>6</v>
      </c>
      <c r="F59" s="29">
        <v>2</v>
      </c>
      <c r="G59" s="29">
        <v>0</v>
      </c>
      <c r="H59" s="29">
        <v>0</v>
      </c>
      <c r="I59" s="29">
        <v>2</v>
      </c>
      <c r="J59" s="29">
        <v>14</v>
      </c>
      <c r="K59" s="29">
        <v>0</v>
      </c>
      <c r="L59" s="29">
        <v>1</v>
      </c>
      <c r="M59" s="29">
        <v>1</v>
      </c>
      <c r="N59" s="29">
        <v>4</v>
      </c>
      <c r="O59" s="29">
        <v>8</v>
      </c>
    </row>
    <row r="60" spans="1:15">
      <c r="A60" s="1">
        <v>10</v>
      </c>
      <c r="B60" s="1">
        <v>11</v>
      </c>
      <c r="C60" s="29">
        <v>30</v>
      </c>
      <c r="D60" s="29">
        <v>3</v>
      </c>
      <c r="E60" s="29">
        <v>2</v>
      </c>
      <c r="F60" s="29">
        <v>1</v>
      </c>
      <c r="G60" s="29">
        <v>0</v>
      </c>
      <c r="H60" s="29">
        <v>0</v>
      </c>
      <c r="I60" s="29">
        <v>0</v>
      </c>
      <c r="J60" s="29">
        <v>3</v>
      </c>
      <c r="K60" s="29">
        <v>0</v>
      </c>
      <c r="L60" s="29">
        <v>0</v>
      </c>
      <c r="M60" s="29">
        <v>0</v>
      </c>
      <c r="N60" s="29">
        <v>0</v>
      </c>
      <c r="O60" s="29">
        <v>3</v>
      </c>
    </row>
    <row r="61" spans="1:15">
      <c r="A61" s="1">
        <v>11</v>
      </c>
      <c r="B61" s="1">
        <v>12</v>
      </c>
      <c r="C61" s="29">
        <v>22</v>
      </c>
      <c r="D61" s="29">
        <v>2</v>
      </c>
      <c r="E61" s="29">
        <v>0</v>
      </c>
      <c r="F61" s="29">
        <v>1</v>
      </c>
      <c r="G61" s="29">
        <v>0</v>
      </c>
      <c r="H61" s="29">
        <v>0</v>
      </c>
      <c r="I61" s="29">
        <v>1</v>
      </c>
      <c r="J61" s="29">
        <v>2</v>
      </c>
      <c r="K61" s="29">
        <v>0</v>
      </c>
      <c r="L61" s="29">
        <v>0</v>
      </c>
      <c r="M61" s="29">
        <v>0</v>
      </c>
      <c r="N61" s="29">
        <v>1</v>
      </c>
      <c r="O61" s="29">
        <v>1</v>
      </c>
    </row>
    <row r="62" spans="1:15">
      <c r="A62" s="1">
        <v>12</v>
      </c>
      <c r="B62" s="1">
        <v>13</v>
      </c>
      <c r="C62" s="29" t="s">
        <v>13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</row>
    <row r="63" spans="1:15">
      <c r="A63" s="1">
        <v>13</v>
      </c>
      <c r="B63" s="1">
        <v>14</v>
      </c>
      <c r="C63" s="29" t="s">
        <v>13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</row>
    <row r="64" spans="1:15">
      <c r="A64" s="1">
        <v>14</v>
      </c>
      <c r="B64" s="1">
        <v>15</v>
      </c>
      <c r="C64" s="29" t="s">
        <v>13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</row>
    <row r="65" spans="1:15" s="24" customFormat="1" ht="12.75" thickBot="1">
      <c r="A65" s="22">
        <v>15</v>
      </c>
      <c r="B65" s="22">
        <v>16</v>
      </c>
      <c r="C65" s="30" t="s">
        <v>13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</row>
    <row r="66" spans="1:1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8" spans="1:15">
      <c r="A68" s="1"/>
      <c r="B68" s="1"/>
    </row>
    <row r="69" spans="1:15">
      <c r="A69" s="1"/>
      <c r="B69" s="1"/>
    </row>
    <row r="70" spans="1:15">
      <c r="A70" s="1"/>
      <c r="B70" s="1"/>
    </row>
    <row r="71" spans="1:15">
      <c r="A71" s="1"/>
      <c r="B71" s="1"/>
    </row>
    <row r="72" spans="1:15">
      <c r="A72" s="1"/>
      <c r="B72" s="1"/>
    </row>
    <row r="73" spans="1:15">
      <c r="A73" s="1"/>
      <c r="B73" s="1"/>
    </row>
    <row r="74" spans="1:15">
      <c r="A74" s="1"/>
      <c r="B74" s="1"/>
    </row>
    <row r="75" spans="1:15">
      <c r="A75" s="1"/>
      <c r="B75" s="1"/>
    </row>
    <row r="76" spans="1:15">
      <c r="A76" s="1"/>
      <c r="B76" s="1"/>
    </row>
    <row r="77" spans="1:15">
      <c r="A77" s="1"/>
      <c r="B77" s="1"/>
    </row>
    <row r="78" spans="1:15">
      <c r="A78" s="1"/>
      <c r="B78" s="1"/>
    </row>
    <row r="79" spans="1:15">
      <c r="A79" s="1"/>
      <c r="B79" s="1"/>
    </row>
    <row r="80" spans="1:15">
      <c r="A80" s="1"/>
      <c r="B80" s="1"/>
    </row>
    <row r="81" spans="1:16">
      <c r="A81" s="1"/>
      <c r="B81" s="1"/>
    </row>
    <row r="82" spans="1:16">
      <c r="A82" s="1"/>
      <c r="B82" s="1"/>
    </row>
    <row r="83" spans="1:16">
      <c r="A83" s="1"/>
      <c r="B83" s="1"/>
    </row>
    <row r="84" spans="1:16">
      <c r="A84" s="1"/>
      <c r="B84" s="1"/>
    </row>
    <row r="85" spans="1:16">
      <c r="A85" s="1"/>
      <c r="B85" s="1"/>
    </row>
    <row r="86" spans="1:16">
      <c r="A86" s="1"/>
      <c r="B86" s="1"/>
    </row>
    <row r="88" spans="1:16">
      <c r="A88" s="4" t="s">
        <v>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6" ht="12.75" thickBot="1">
      <c r="A89" s="26" t="s">
        <v>15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>
      <c r="A90" s="7" t="s">
        <v>2</v>
      </c>
      <c r="B90" s="8" t="s">
        <v>3</v>
      </c>
      <c r="C90" s="7" t="s">
        <v>4</v>
      </c>
      <c r="D90" s="9" t="s">
        <v>5</v>
      </c>
      <c r="E90" s="9"/>
      <c r="F90" s="9"/>
      <c r="G90" s="9"/>
      <c r="H90" s="9"/>
      <c r="I90" s="9"/>
      <c r="J90" s="9" t="s">
        <v>6</v>
      </c>
      <c r="K90" s="9"/>
      <c r="L90" s="9"/>
      <c r="M90" s="9"/>
      <c r="N90" s="9"/>
      <c r="O90" s="9"/>
    </row>
    <row r="91" spans="1:16" ht="24">
      <c r="A91" s="10"/>
      <c r="B91" s="11"/>
      <c r="C91" s="10"/>
      <c r="D91" s="12" t="s">
        <v>7</v>
      </c>
      <c r="E91" s="12">
        <v>1</v>
      </c>
      <c r="F91" s="12">
        <v>2</v>
      </c>
      <c r="G91" s="12">
        <v>3</v>
      </c>
      <c r="H91" s="12">
        <v>4</v>
      </c>
      <c r="I91" s="12" t="s">
        <v>8</v>
      </c>
      <c r="J91" s="12" t="s">
        <v>7</v>
      </c>
      <c r="K91" s="12">
        <v>1</v>
      </c>
      <c r="L91" s="12">
        <v>2</v>
      </c>
      <c r="M91" s="12">
        <v>3</v>
      </c>
      <c r="N91" s="12">
        <v>4</v>
      </c>
      <c r="O91" s="12" t="s">
        <v>8</v>
      </c>
    </row>
    <row r="92" spans="1:16">
      <c r="A92" s="31" t="s">
        <v>9</v>
      </c>
      <c r="B92" s="31" t="s">
        <v>10</v>
      </c>
      <c r="C92" s="31">
        <v>2</v>
      </c>
      <c r="D92" s="31">
        <v>3</v>
      </c>
      <c r="E92" s="31">
        <v>5</v>
      </c>
      <c r="F92" s="31">
        <v>6</v>
      </c>
      <c r="G92" s="31">
        <v>7</v>
      </c>
      <c r="H92" s="31">
        <v>8</v>
      </c>
      <c r="I92" s="31">
        <v>9</v>
      </c>
      <c r="J92" s="31">
        <v>10</v>
      </c>
      <c r="K92" s="31">
        <v>12</v>
      </c>
      <c r="L92" s="31">
        <v>13</v>
      </c>
      <c r="M92" s="31">
        <v>14</v>
      </c>
      <c r="N92" s="31">
        <v>15</v>
      </c>
      <c r="O92" s="31">
        <v>16</v>
      </c>
    </row>
    <row r="93" spans="1:16" s="35" customFormat="1">
      <c r="A93" s="32" t="s">
        <v>11</v>
      </c>
      <c r="B93" s="33">
        <v>1</v>
      </c>
      <c r="C93" s="34">
        <v>12834.000000000007</v>
      </c>
      <c r="D93" s="34">
        <v>2069</v>
      </c>
      <c r="E93" s="34">
        <v>1148</v>
      </c>
      <c r="F93" s="34">
        <v>659</v>
      </c>
      <c r="G93" s="34">
        <v>198</v>
      </c>
      <c r="H93" s="34">
        <v>44</v>
      </c>
      <c r="I93" s="34">
        <v>20</v>
      </c>
      <c r="J93" s="34">
        <v>2333</v>
      </c>
      <c r="K93" s="34">
        <v>760</v>
      </c>
      <c r="L93" s="34">
        <v>811</v>
      </c>
      <c r="M93" s="34">
        <v>482</v>
      </c>
      <c r="N93" s="34">
        <v>201</v>
      </c>
      <c r="O93" s="34">
        <v>79</v>
      </c>
    </row>
    <row r="94" spans="1:16">
      <c r="A94" s="19" t="s">
        <v>12</v>
      </c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6">
      <c r="A95" s="1">
        <v>1</v>
      </c>
      <c r="B95" s="1">
        <v>2</v>
      </c>
      <c r="C95" s="29">
        <v>286</v>
      </c>
      <c r="D95" s="29">
        <v>188</v>
      </c>
      <c r="E95" s="29">
        <v>188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</row>
    <row r="96" spans="1:16">
      <c r="A96" s="1">
        <v>2</v>
      </c>
      <c r="B96" s="1">
        <v>3</v>
      </c>
      <c r="C96" s="29">
        <v>1062</v>
      </c>
      <c r="D96" s="29">
        <v>316</v>
      </c>
      <c r="E96" s="29">
        <v>162</v>
      </c>
      <c r="F96" s="29">
        <v>154</v>
      </c>
      <c r="G96" s="29">
        <v>0</v>
      </c>
      <c r="H96" s="29">
        <v>0</v>
      </c>
      <c r="I96" s="29">
        <v>0</v>
      </c>
      <c r="J96" s="29">
        <v>61</v>
      </c>
      <c r="K96" s="29">
        <v>61</v>
      </c>
      <c r="L96" s="29">
        <v>0</v>
      </c>
      <c r="M96" s="29">
        <v>0</v>
      </c>
      <c r="N96" s="29">
        <v>0</v>
      </c>
      <c r="O96" s="29">
        <v>0</v>
      </c>
    </row>
    <row r="97" spans="1:15">
      <c r="A97" s="1">
        <v>3</v>
      </c>
      <c r="B97" s="1">
        <v>4</v>
      </c>
      <c r="C97" s="29">
        <v>2073</v>
      </c>
      <c r="D97" s="29">
        <v>406</v>
      </c>
      <c r="E97" s="29">
        <v>227</v>
      </c>
      <c r="F97" s="29">
        <v>140</v>
      </c>
      <c r="G97" s="29">
        <v>39</v>
      </c>
      <c r="H97" s="29">
        <v>0</v>
      </c>
      <c r="I97" s="29">
        <v>0</v>
      </c>
      <c r="J97" s="29">
        <v>473</v>
      </c>
      <c r="K97" s="29">
        <v>444</v>
      </c>
      <c r="L97" s="29">
        <v>29</v>
      </c>
      <c r="M97" s="29">
        <v>0</v>
      </c>
      <c r="N97" s="29">
        <v>0</v>
      </c>
      <c r="O97" s="29">
        <v>0</v>
      </c>
    </row>
    <row r="98" spans="1:15">
      <c r="A98" s="1">
        <v>4</v>
      </c>
      <c r="B98" s="1">
        <v>5</v>
      </c>
      <c r="C98" s="29">
        <v>3240</v>
      </c>
      <c r="D98" s="29">
        <v>442</v>
      </c>
      <c r="E98" s="29">
        <v>238</v>
      </c>
      <c r="F98" s="29">
        <v>145</v>
      </c>
      <c r="G98" s="29">
        <v>50</v>
      </c>
      <c r="H98" s="29">
        <v>9</v>
      </c>
      <c r="I98" s="29">
        <v>0</v>
      </c>
      <c r="J98" s="29">
        <v>737</v>
      </c>
      <c r="K98" s="29">
        <v>166</v>
      </c>
      <c r="L98" s="29">
        <v>559</v>
      </c>
      <c r="M98" s="29">
        <v>12</v>
      </c>
      <c r="N98" s="29">
        <v>0</v>
      </c>
      <c r="O98" s="29">
        <v>0</v>
      </c>
    </row>
    <row r="99" spans="1:15">
      <c r="A99" s="1">
        <v>5</v>
      </c>
      <c r="B99" s="1">
        <v>6</v>
      </c>
      <c r="C99" s="29">
        <v>3085</v>
      </c>
      <c r="D99" s="29">
        <v>369</v>
      </c>
      <c r="E99" s="29">
        <v>186</v>
      </c>
      <c r="F99" s="29">
        <v>114</v>
      </c>
      <c r="G99" s="29">
        <v>56</v>
      </c>
      <c r="H99" s="29">
        <v>12</v>
      </c>
      <c r="I99" s="29">
        <v>1</v>
      </c>
      <c r="J99" s="29">
        <v>589</v>
      </c>
      <c r="K99" s="29">
        <v>62</v>
      </c>
      <c r="L99" s="29">
        <v>157</v>
      </c>
      <c r="M99" s="29">
        <v>365</v>
      </c>
      <c r="N99" s="29">
        <v>5</v>
      </c>
      <c r="O99" s="29">
        <v>0</v>
      </c>
    </row>
    <row r="100" spans="1:15">
      <c r="A100" s="1">
        <v>6</v>
      </c>
      <c r="B100" s="1">
        <v>7</v>
      </c>
      <c r="C100" s="29">
        <v>1890</v>
      </c>
      <c r="D100" s="29">
        <v>223</v>
      </c>
      <c r="E100" s="29">
        <v>103</v>
      </c>
      <c r="F100" s="29">
        <v>72</v>
      </c>
      <c r="G100" s="29">
        <v>27</v>
      </c>
      <c r="H100" s="29">
        <v>14</v>
      </c>
      <c r="I100" s="29">
        <v>7</v>
      </c>
      <c r="J100" s="29">
        <v>315</v>
      </c>
      <c r="K100" s="29">
        <v>20</v>
      </c>
      <c r="L100" s="29">
        <v>54</v>
      </c>
      <c r="M100" s="29">
        <v>86</v>
      </c>
      <c r="N100" s="29">
        <v>155</v>
      </c>
      <c r="O100" s="29">
        <v>0</v>
      </c>
    </row>
    <row r="101" spans="1:15">
      <c r="A101" s="1">
        <v>7</v>
      </c>
      <c r="B101" s="1">
        <v>8</v>
      </c>
      <c r="C101" s="29">
        <v>728</v>
      </c>
      <c r="D101" s="29">
        <v>77</v>
      </c>
      <c r="E101" s="29">
        <v>26</v>
      </c>
      <c r="F101" s="29">
        <v>22</v>
      </c>
      <c r="G101" s="29">
        <v>17</v>
      </c>
      <c r="H101" s="29">
        <v>4</v>
      </c>
      <c r="I101" s="29">
        <v>8</v>
      </c>
      <c r="J101" s="29">
        <v>102</v>
      </c>
      <c r="K101" s="29">
        <v>6</v>
      </c>
      <c r="L101" s="29">
        <v>10</v>
      </c>
      <c r="M101" s="29">
        <v>12</v>
      </c>
      <c r="N101" s="29">
        <v>31</v>
      </c>
      <c r="O101" s="29">
        <v>43</v>
      </c>
    </row>
    <row r="102" spans="1:15">
      <c r="A102" s="1">
        <v>8</v>
      </c>
      <c r="B102" s="1">
        <v>9</v>
      </c>
      <c r="C102" s="29">
        <v>384</v>
      </c>
      <c r="D102" s="29">
        <v>39</v>
      </c>
      <c r="E102" s="29">
        <v>16</v>
      </c>
      <c r="F102" s="29">
        <v>11</v>
      </c>
      <c r="G102" s="29">
        <v>6</v>
      </c>
      <c r="H102" s="29">
        <v>3</v>
      </c>
      <c r="I102" s="29">
        <v>3</v>
      </c>
      <c r="J102" s="29">
        <v>47</v>
      </c>
      <c r="K102" s="29">
        <v>1</v>
      </c>
      <c r="L102" s="29">
        <v>2</v>
      </c>
      <c r="M102" s="29">
        <v>6</v>
      </c>
      <c r="N102" s="29">
        <v>10</v>
      </c>
      <c r="O102" s="29">
        <v>28</v>
      </c>
    </row>
    <row r="103" spans="1:15">
      <c r="A103" s="1">
        <v>9</v>
      </c>
      <c r="B103" s="1">
        <v>10</v>
      </c>
      <c r="C103" s="29">
        <v>45</v>
      </c>
      <c r="D103" s="29">
        <v>5</v>
      </c>
      <c r="E103" s="29">
        <v>2</v>
      </c>
      <c r="F103" s="29">
        <v>1</v>
      </c>
      <c r="G103" s="29">
        <v>1</v>
      </c>
      <c r="H103" s="29">
        <v>0</v>
      </c>
      <c r="I103" s="29">
        <v>1</v>
      </c>
      <c r="J103" s="29">
        <v>5</v>
      </c>
      <c r="K103" s="29">
        <v>0</v>
      </c>
      <c r="L103" s="29">
        <v>0</v>
      </c>
      <c r="M103" s="29">
        <v>1</v>
      </c>
      <c r="N103" s="29">
        <v>0</v>
      </c>
      <c r="O103" s="29">
        <v>4</v>
      </c>
    </row>
    <row r="104" spans="1:15">
      <c r="A104" s="1">
        <v>10</v>
      </c>
      <c r="B104" s="1">
        <v>11</v>
      </c>
      <c r="C104" s="29">
        <v>30</v>
      </c>
      <c r="D104" s="29">
        <v>3</v>
      </c>
      <c r="E104" s="29">
        <v>0</v>
      </c>
      <c r="F104" s="29">
        <v>0</v>
      </c>
      <c r="G104" s="29">
        <v>2</v>
      </c>
      <c r="H104" s="29">
        <v>1</v>
      </c>
      <c r="I104" s="29">
        <v>0</v>
      </c>
      <c r="J104" s="29">
        <v>3</v>
      </c>
      <c r="K104" s="29">
        <v>0</v>
      </c>
      <c r="L104" s="29">
        <v>0</v>
      </c>
      <c r="M104" s="29">
        <v>0</v>
      </c>
      <c r="N104" s="29">
        <v>0</v>
      </c>
      <c r="O104" s="29">
        <v>3</v>
      </c>
    </row>
    <row r="105" spans="1:15">
      <c r="A105" s="1">
        <v>11</v>
      </c>
      <c r="B105" s="1">
        <v>12</v>
      </c>
      <c r="C105" s="29">
        <v>11</v>
      </c>
      <c r="D105" s="29">
        <v>1</v>
      </c>
      <c r="E105" s="29">
        <v>0</v>
      </c>
      <c r="F105" s="29">
        <v>0</v>
      </c>
      <c r="G105" s="29">
        <v>0</v>
      </c>
      <c r="H105" s="29">
        <v>1</v>
      </c>
      <c r="I105" s="29">
        <v>0</v>
      </c>
      <c r="J105" s="29">
        <v>1</v>
      </c>
      <c r="K105" s="29">
        <v>0</v>
      </c>
      <c r="L105" s="29">
        <v>0</v>
      </c>
      <c r="M105" s="29">
        <v>0</v>
      </c>
      <c r="N105" s="29">
        <v>0</v>
      </c>
      <c r="O105" s="29">
        <v>1</v>
      </c>
    </row>
    <row r="106" spans="1:15">
      <c r="A106" s="1">
        <v>12</v>
      </c>
      <c r="B106" s="1">
        <v>13</v>
      </c>
      <c r="C106" s="29" t="s">
        <v>13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</row>
    <row r="107" spans="1:15">
      <c r="A107" s="1">
        <v>13</v>
      </c>
      <c r="B107" s="1">
        <v>14</v>
      </c>
      <c r="C107" s="29" t="s">
        <v>13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</row>
    <row r="108" spans="1:15">
      <c r="A108" s="1">
        <v>14</v>
      </c>
      <c r="B108" s="1">
        <v>15</v>
      </c>
      <c r="C108" s="29" t="s">
        <v>13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</row>
    <row r="109" spans="1:15" s="24" customFormat="1" ht="12.75" thickBot="1">
      <c r="A109" s="22">
        <v>15</v>
      </c>
      <c r="B109" s="22">
        <v>16</v>
      </c>
      <c r="C109" s="30" t="s">
        <v>13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</row>
    <row r="110" spans="1:15" s="20" customFormat="1">
      <c r="A110" s="1"/>
      <c r="B110" s="1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s="20" customFormat="1">
      <c r="A111" s="1"/>
      <c r="B111" s="1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s="20" customFormat="1">
      <c r="A112" s="1"/>
      <c r="B112" s="1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s="20" customFormat="1">
      <c r="A113" s="1"/>
      <c r="B113" s="1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s="20" customFormat="1">
      <c r="A114" s="1"/>
      <c r="B114" s="1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s="20" customFormat="1">
      <c r="A115" s="1"/>
      <c r="B115" s="1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s="20" customFormat="1">
      <c r="A116" s="1"/>
      <c r="B116" s="1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s="20" customFormat="1">
      <c r="A117" s="1"/>
      <c r="B117" s="1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s="20" customFormat="1">
      <c r="A118" s="1"/>
      <c r="B118" s="1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s="20" customFormat="1">
      <c r="A119" s="1"/>
      <c r="B119" s="1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s="20" customFormat="1">
      <c r="A120" s="1"/>
      <c r="B120" s="1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s="20" customFormat="1">
      <c r="A121" s="1"/>
      <c r="B121" s="1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s="20" customFormat="1">
      <c r="A122" s="1"/>
      <c r="B122" s="1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s="20" customFormat="1">
      <c r="A123" s="1"/>
      <c r="B123" s="1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s="20" customFormat="1">
      <c r="A124" s="1"/>
      <c r="B124" s="1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1:15" s="20" customFormat="1">
      <c r="A125" s="1"/>
      <c r="B125" s="1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1:15" s="20" customFormat="1">
      <c r="A126" s="1"/>
      <c r="B126" s="1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s="20" customFormat="1">
      <c r="A127" s="1"/>
      <c r="B127" s="1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s="20" customFormat="1">
      <c r="A128" s="1"/>
      <c r="B128" s="1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6" s="20" customFormat="1">
      <c r="A129" s="1"/>
      <c r="B129" s="1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6" s="20" customFormat="1">
      <c r="A130" s="1"/>
      <c r="B130" s="1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2" spans="1:16">
      <c r="A132" s="4" t="s">
        <v>0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6" ht="12.75" thickBot="1">
      <c r="A133" s="26" t="s">
        <v>16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>
      <c r="A134" s="7" t="s">
        <v>2</v>
      </c>
      <c r="B134" s="8" t="s">
        <v>3</v>
      </c>
      <c r="C134" s="7" t="s">
        <v>4</v>
      </c>
      <c r="D134" s="9" t="s">
        <v>5</v>
      </c>
      <c r="E134" s="9"/>
      <c r="F134" s="9"/>
      <c r="G134" s="9"/>
      <c r="H134" s="9"/>
      <c r="I134" s="9"/>
      <c r="J134" s="9" t="s">
        <v>6</v>
      </c>
      <c r="K134" s="9"/>
      <c r="L134" s="9"/>
      <c r="M134" s="9"/>
      <c r="N134" s="9"/>
      <c r="O134" s="9"/>
    </row>
    <row r="135" spans="1:16" ht="24">
      <c r="A135" s="10"/>
      <c r="B135" s="11"/>
      <c r="C135" s="10"/>
      <c r="D135" s="12" t="s">
        <v>7</v>
      </c>
      <c r="E135" s="12">
        <v>1</v>
      </c>
      <c r="F135" s="12">
        <v>2</v>
      </c>
      <c r="G135" s="12">
        <v>3</v>
      </c>
      <c r="H135" s="12">
        <v>4</v>
      </c>
      <c r="I135" s="12" t="s">
        <v>8</v>
      </c>
      <c r="J135" s="12" t="s">
        <v>7</v>
      </c>
      <c r="K135" s="12">
        <v>1</v>
      </c>
      <c r="L135" s="12">
        <v>2</v>
      </c>
      <c r="M135" s="12">
        <v>3</v>
      </c>
      <c r="N135" s="12">
        <v>4</v>
      </c>
      <c r="O135" s="12" t="s">
        <v>8</v>
      </c>
    </row>
    <row r="136" spans="1:16">
      <c r="A136" s="31" t="s">
        <v>9</v>
      </c>
      <c r="B136" s="31" t="s">
        <v>10</v>
      </c>
      <c r="C136" s="31">
        <v>2</v>
      </c>
      <c r="D136" s="31">
        <v>3</v>
      </c>
      <c r="E136" s="31">
        <v>5</v>
      </c>
      <c r="F136" s="31">
        <v>6</v>
      </c>
      <c r="G136" s="31">
        <v>7</v>
      </c>
      <c r="H136" s="31">
        <v>8</v>
      </c>
      <c r="I136" s="31">
        <v>9</v>
      </c>
      <c r="J136" s="31">
        <v>10</v>
      </c>
      <c r="K136" s="31">
        <v>12</v>
      </c>
      <c r="L136" s="31">
        <v>13</v>
      </c>
      <c r="M136" s="31">
        <v>14</v>
      </c>
      <c r="N136" s="31">
        <v>15</v>
      </c>
      <c r="O136" s="31">
        <v>16</v>
      </c>
    </row>
    <row r="137" spans="1:16" s="36" customFormat="1">
      <c r="A137" s="32" t="s">
        <v>11</v>
      </c>
      <c r="B137" s="31">
        <v>1</v>
      </c>
      <c r="C137" s="34">
        <v>12145.000000000002</v>
      </c>
      <c r="D137" s="34">
        <v>2223</v>
      </c>
      <c r="E137" s="34">
        <v>1037</v>
      </c>
      <c r="F137" s="34">
        <v>789</v>
      </c>
      <c r="G137" s="34">
        <v>266</v>
      </c>
      <c r="H137" s="34">
        <v>97</v>
      </c>
      <c r="I137" s="34">
        <v>34</v>
      </c>
      <c r="J137" s="34">
        <v>2168</v>
      </c>
      <c r="K137" s="34">
        <v>732</v>
      </c>
      <c r="L137" s="34">
        <v>682</v>
      </c>
      <c r="M137" s="34">
        <v>469</v>
      </c>
      <c r="N137" s="34">
        <v>221</v>
      </c>
      <c r="O137" s="34">
        <v>64</v>
      </c>
    </row>
    <row r="138" spans="1:16">
      <c r="A138" s="19" t="s">
        <v>12</v>
      </c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6" s="20" customFormat="1">
      <c r="A139" s="1">
        <v>1</v>
      </c>
      <c r="B139" s="1">
        <v>2</v>
      </c>
      <c r="C139" s="29">
        <v>305</v>
      </c>
      <c r="D139" s="29">
        <v>245</v>
      </c>
      <c r="E139" s="29">
        <v>245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</row>
    <row r="140" spans="1:16" s="20" customFormat="1">
      <c r="A140" s="1">
        <v>2</v>
      </c>
      <c r="B140" s="1">
        <v>3</v>
      </c>
      <c r="C140" s="29">
        <v>956</v>
      </c>
      <c r="D140" s="29">
        <v>329</v>
      </c>
      <c r="E140" s="29">
        <v>147</v>
      </c>
      <c r="F140" s="29">
        <v>182</v>
      </c>
      <c r="G140" s="29">
        <v>0</v>
      </c>
      <c r="H140" s="29">
        <v>0</v>
      </c>
      <c r="I140" s="29">
        <v>0</v>
      </c>
      <c r="J140" s="29">
        <v>52</v>
      </c>
      <c r="K140" s="29">
        <v>52</v>
      </c>
      <c r="L140" s="29">
        <v>0</v>
      </c>
      <c r="M140" s="29">
        <v>0</v>
      </c>
      <c r="N140" s="29">
        <v>0</v>
      </c>
      <c r="O140" s="29">
        <v>0</v>
      </c>
    </row>
    <row r="141" spans="1:16" s="20" customFormat="1">
      <c r="A141" s="1">
        <v>3</v>
      </c>
      <c r="B141" s="1">
        <v>4</v>
      </c>
      <c r="C141" s="29">
        <v>1965</v>
      </c>
      <c r="D141" s="29">
        <v>447</v>
      </c>
      <c r="E141" s="29">
        <v>215</v>
      </c>
      <c r="F141" s="29">
        <v>166</v>
      </c>
      <c r="G141" s="29">
        <v>66</v>
      </c>
      <c r="H141" s="29">
        <v>0</v>
      </c>
      <c r="I141" s="29">
        <v>0</v>
      </c>
      <c r="J141" s="29">
        <v>447</v>
      </c>
      <c r="K141" s="29">
        <v>418</v>
      </c>
      <c r="L141" s="29">
        <v>29</v>
      </c>
      <c r="M141" s="29">
        <v>0</v>
      </c>
      <c r="N141" s="29">
        <v>0</v>
      </c>
      <c r="O141" s="29">
        <v>0</v>
      </c>
    </row>
    <row r="142" spans="1:16" s="20" customFormat="1">
      <c r="A142" s="1">
        <v>4</v>
      </c>
      <c r="B142" s="1">
        <v>5</v>
      </c>
      <c r="C142" s="29">
        <v>2804</v>
      </c>
      <c r="D142" s="29">
        <v>447</v>
      </c>
      <c r="E142" s="29">
        <v>191</v>
      </c>
      <c r="F142" s="29">
        <v>179</v>
      </c>
      <c r="G142" s="29">
        <v>58</v>
      </c>
      <c r="H142" s="29">
        <v>19</v>
      </c>
      <c r="I142" s="29">
        <v>0</v>
      </c>
      <c r="J142" s="29">
        <v>626</v>
      </c>
      <c r="K142" s="29">
        <v>168</v>
      </c>
      <c r="L142" s="29">
        <v>448</v>
      </c>
      <c r="M142" s="29">
        <v>10</v>
      </c>
      <c r="N142" s="29">
        <v>0</v>
      </c>
      <c r="O142" s="29">
        <v>0</v>
      </c>
    </row>
    <row r="143" spans="1:16" s="20" customFormat="1">
      <c r="A143" s="1">
        <v>5</v>
      </c>
      <c r="B143" s="1">
        <v>6</v>
      </c>
      <c r="C143" s="29">
        <v>2885</v>
      </c>
      <c r="D143" s="29">
        <v>382</v>
      </c>
      <c r="E143" s="29">
        <v>138</v>
      </c>
      <c r="F143" s="29">
        <v>148</v>
      </c>
      <c r="G143" s="29">
        <v>67</v>
      </c>
      <c r="H143" s="29">
        <v>25</v>
      </c>
      <c r="I143" s="29">
        <v>4</v>
      </c>
      <c r="J143" s="29">
        <v>554</v>
      </c>
      <c r="K143" s="29">
        <v>67</v>
      </c>
      <c r="L143" s="29">
        <v>139</v>
      </c>
      <c r="M143" s="29">
        <v>348</v>
      </c>
      <c r="N143" s="29">
        <v>0</v>
      </c>
      <c r="O143" s="29">
        <v>0</v>
      </c>
    </row>
    <row r="144" spans="1:16" s="20" customFormat="1">
      <c r="A144" s="1">
        <v>6</v>
      </c>
      <c r="B144" s="1">
        <v>7</v>
      </c>
      <c r="C144" s="29">
        <v>1974</v>
      </c>
      <c r="D144" s="29">
        <v>238</v>
      </c>
      <c r="E144" s="29">
        <v>75</v>
      </c>
      <c r="F144" s="29">
        <v>76</v>
      </c>
      <c r="G144" s="29">
        <v>46</v>
      </c>
      <c r="H144" s="29">
        <v>25</v>
      </c>
      <c r="I144" s="29">
        <v>16</v>
      </c>
      <c r="J144" s="29">
        <v>322</v>
      </c>
      <c r="K144" s="29">
        <v>22</v>
      </c>
      <c r="L144" s="29">
        <v>55</v>
      </c>
      <c r="M144" s="29">
        <v>80</v>
      </c>
      <c r="N144" s="29">
        <v>163</v>
      </c>
      <c r="O144" s="29">
        <v>2</v>
      </c>
    </row>
    <row r="145" spans="1:15" s="20" customFormat="1">
      <c r="A145" s="1">
        <v>7</v>
      </c>
      <c r="B145" s="1">
        <v>8</v>
      </c>
      <c r="C145" s="29">
        <v>840</v>
      </c>
      <c r="D145" s="29">
        <v>96</v>
      </c>
      <c r="E145" s="29">
        <v>23</v>
      </c>
      <c r="F145" s="29">
        <v>29</v>
      </c>
      <c r="G145" s="29">
        <v>21</v>
      </c>
      <c r="H145" s="29">
        <v>18</v>
      </c>
      <c r="I145" s="29">
        <v>5</v>
      </c>
      <c r="J145" s="29">
        <v>118</v>
      </c>
      <c r="K145" s="29">
        <v>3</v>
      </c>
      <c r="L145" s="29">
        <v>10</v>
      </c>
      <c r="M145" s="29">
        <v>25</v>
      </c>
      <c r="N145" s="29">
        <v>43</v>
      </c>
      <c r="O145" s="29">
        <v>37</v>
      </c>
    </row>
    <row r="146" spans="1:15" s="20" customFormat="1">
      <c r="A146" s="1">
        <v>8</v>
      </c>
      <c r="B146" s="1">
        <v>9</v>
      </c>
      <c r="C146" s="29">
        <v>248</v>
      </c>
      <c r="D146" s="29">
        <v>23</v>
      </c>
      <c r="E146" s="29">
        <v>3</v>
      </c>
      <c r="F146" s="29">
        <v>5</v>
      </c>
      <c r="G146" s="29">
        <v>7</v>
      </c>
      <c r="H146" s="29">
        <v>4</v>
      </c>
      <c r="I146" s="29">
        <v>4</v>
      </c>
      <c r="J146" s="29">
        <v>31</v>
      </c>
      <c r="K146" s="29">
        <v>2</v>
      </c>
      <c r="L146" s="29">
        <v>1</v>
      </c>
      <c r="M146" s="29">
        <v>2</v>
      </c>
      <c r="N146" s="29">
        <v>12</v>
      </c>
      <c r="O146" s="29">
        <v>14</v>
      </c>
    </row>
    <row r="147" spans="1:15" s="20" customFormat="1">
      <c r="A147" s="1">
        <v>9</v>
      </c>
      <c r="B147" s="1">
        <v>10</v>
      </c>
      <c r="C147" s="29">
        <v>117</v>
      </c>
      <c r="D147" s="29">
        <v>11</v>
      </c>
      <c r="E147" s="29">
        <v>0</v>
      </c>
      <c r="F147" s="29">
        <v>2</v>
      </c>
      <c r="G147" s="29">
        <v>1</v>
      </c>
      <c r="H147" s="29">
        <v>6</v>
      </c>
      <c r="I147" s="29">
        <v>2</v>
      </c>
      <c r="J147" s="29">
        <v>13</v>
      </c>
      <c r="K147" s="29">
        <v>0</v>
      </c>
      <c r="L147" s="29">
        <v>0</v>
      </c>
      <c r="M147" s="29">
        <v>3</v>
      </c>
      <c r="N147" s="29">
        <v>2</v>
      </c>
      <c r="O147" s="29">
        <v>8</v>
      </c>
    </row>
    <row r="148" spans="1:15" s="20" customFormat="1">
      <c r="A148" s="1">
        <v>10</v>
      </c>
      <c r="B148" s="1">
        <v>11</v>
      </c>
      <c r="C148" s="29">
        <v>40</v>
      </c>
      <c r="D148" s="29">
        <v>4</v>
      </c>
      <c r="E148" s="29">
        <v>0</v>
      </c>
      <c r="F148" s="29">
        <v>2</v>
      </c>
      <c r="G148" s="29">
        <v>0</v>
      </c>
      <c r="H148" s="29">
        <v>0</v>
      </c>
      <c r="I148" s="29">
        <v>2</v>
      </c>
      <c r="J148" s="29">
        <v>4</v>
      </c>
      <c r="K148" s="29">
        <v>0</v>
      </c>
      <c r="L148" s="29">
        <v>0</v>
      </c>
      <c r="M148" s="29">
        <v>0</v>
      </c>
      <c r="N148" s="29">
        <v>1</v>
      </c>
      <c r="O148" s="29">
        <v>3</v>
      </c>
    </row>
    <row r="149" spans="1:15" s="20" customFormat="1">
      <c r="A149" s="1">
        <v>11</v>
      </c>
      <c r="B149" s="1">
        <v>12</v>
      </c>
      <c r="C149" s="29">
        <v>11</v>
      </c>
      <c r="D149" s="29">
        <v>1</v>
      </c>
      <c r="E149" s="29">
        <v>0</v>
      </c>
      <c r="F149" s="29">
        <v>0</v>
      </c>
      <c r="G149" s="29">
        <v>0</v>
      </c>
      <c r="H149" s="29">
        <v>0</v>
      </c>
      <c r="I149" s="29">
        <v>1</v>
      </c>
      <c r="J149" s="29">
        <v>1</v>
      </c>
      <c r="K149" s="29">
        <v>0</v>
      </c>
      <c r="L149" s="29">
        <v>0</v>
      </c>
      <c r="M149" s="29">
        <v>1</v>
      </c>
      <c r="N149" s="29">
        <v>0</v>
      </c>
      <c r="O149" s="29">
        <v>0</v>
      </c>
    </row>
    <row r="150" spans="1:15" s="20" customFormat="1">
      <c r="A150" s="1">
        <v>12</v>
      </c>
      <c r="B150" s="1">
        <v>13</v>
      </c>
      <c r="C150" s="29" t="s">
        <v>13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</row>
    <row r="151" spans="1:15" s="20" customFormat="1">
      <c r="A151" s="1">
        <v>13</v>
      </c>
      <c r="B151" s="1">
        <v>14</v>
      </c>
      <c r="C151" s="29" t="s">
        <v>13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</row>
    <row r="152" spans="1:15" s="20" customFormat="1">
      <c r="A152" s="1">
        <v>14</v>
      </c>
      <c r="B152" s="1">
        <v>15</v>
      </c>
      <c r="C152" s="29" t="s">
        <v>13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</row>
    <row r="153" spans="1:15" s="24" customFormat="1" ht="12.75" thickBot="1">
      <c r="A153" s="22">
        <v>15</v>
      </c>
      <c r="B153" s="22">
        <v>16</v>
      </c>
      <c r="C153" s="30" t="s">
        <v>13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</row>
    <row r="154" spans="1:1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76" spans="1:15">
      <c r="A176" s="4" t="s">
        <v>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6" ht="12.75" thickBot="1">
      <c r="A177" s="26" t="s">
        <v>17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>
      <c r="A178" s="7" t="s">
        <v>2</v>
      </c>
      <c r="B178" s="8" t="s">
        <v>3</v>
      </c>
      <c r="C178" s="7" t="s">
        <v>4</v>
      </c>
      <c r="D178" s="9" t="s">
        <v>5</v>
      </c>
      <c r="E178" s="9"/>
      <c r="F178" s="9"/>
      <c r="G178" s="9"/>
      <c r="H178" s="9"/>
      <c r="I178" s="9"/>
      <c r="J178" s="9" t="s">
        <v>6</v>
      </c>
      <c r="K178" s="9"/>
      <c r="L178" s="9"/>
      <c r="M178" s="9"/>
      <c r="N178" s="9"/>
      <c r="O178" s="9"/>
    </row>
    <row r="179" spans="1:16" ht="24">
      <c r="A179" s="10"/>
      <c r="B179" s="11"/>
      <c r="C179" s="10"/>
      <c r="D179" s="12" t="s">
        <v>7</v>
      </c>
      <c r="E179" s="12">
        <v>1</v>
      </c>
      <c r="F179" s="12">
        <v>2</v>
      </c>
      <c r="G179" s="12">
        <v>3</v>
      </c>
      <c r="H179" s="12">
        <v>4</v>
      </c>
      <c r="I179" s="12" t="s">
        <v>8</v>
      </c>
      <c r="J179" s="12" t="s">
        <v>7</v>
      </c>
      <c r="K179" s="12">
        <v>1</v>
      </c>
      <c r="L179" s="12">
        <v>2</v>
      </c>
      <c r="M179" s="12">
        <v>3</v>
      </c>
      <c r="N179" s="12">
        <v>4</v>
      </c>
      <c r="O179" s="12" t="s">
        <v>8</v>
      </c>
    </row>
    <row r="180" spans="1:16">
      <c r="A180" s="31" t="s">
        <v>9</v>
      </c>
      <c r="B180" s="31" t="s">
        <v>10</v>
      </c>
      <c r="C180" s="31">
        <v>2</v>
      </c>
      <c r="D180" s="31">
        <v>3</v>
      </c>
      <c r="E180" s="31">
        <v>5</v>
      </c>
      <c r="F180" s="31">
        <v>6</v>
      </c>
      <c r="G180" s="31">
        <v>7</v>
      </c>
      <c r="H180" s="31">
        <v>8</v>
      </c>
      <c r="I180" s="31">
        <v>9</v>
      </c>
      <c r="J180" s="31">
        <v>10</v>
      </c>
      <c r="K180" s="31">
        <v>12</v>
      </c>
      <c r="L180" s="31">
        <v>13</v>
      </c>
      <c r="M180" s="31">
        <v>14</v>
      </c>
      <c r="N180" s="31">
        <v>15</v>
      </c>
      <c r="O180" s="31">
        <v>16</v>
      </c>
    </row>
    <row r="181" spans="1:16" s="35" customFormat="1">
      <c r="A181" s="32" t="s">
        <v>11</v>
      </c>
      <c r="B181" s="33">
        <v>1</v>
      </c>
      <c r="C181" s="34">
        <v>10028.999999999998</v>
      </c>
      <c r="D181" s="34">
        <v>2105</v>
      </c>
      <c r="E181" s="34">
        <v>922</v>
      </c>
      <c r="F181" s="34">
        <v>747</v>
      </c>
      <c r="G181" s="34">
        <v>299</v>
      </c>
      <c r="H181" s="34">
        <v>99</v>
      </c>
      <c r="I181" s="34">
        <v>38</v>
      </c>
      <c r="J181" s="34">
        <v>1808</v>
      </c>
      <c r="K181" s="34">
        <v>598</v>
      </c>
      <c r="L181" s="34">
        <v>544</v>
      </c>
      <c r="M181" s="34">
        <v>393</v>
      </c>
      <c r="N181" s="34">
        <v>184</v>
      </c>
      <c r="O181" s="34">
        <v>89</v>
      </c>
    </row>
    <row r="182" spans="1:16">
      <c r="A182" s="19" t="s">
        <v>12</v>
      </c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6" s="20" customFormat="1">
      <c r="A183" s="1">
        <v>1</v>
      </c>
      <c r="B183" s="1">
        <v>2</v>
      </c>
      <c r="C183" s="29">
        <v>264</v>
      </c>
      <c r="D183" s="29">
        <v>222</v>
      </c>
      <c r="E183" s="29">
        <v>222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</row>
    <row r="184" spans="1:16" s="20" customFormat="1">
      <c r="A184" s="1">
        <v>2</v>
      </c>
      <c r="B184" s="1">
        <v>3</v>
      </c>
      <c r="C184" s="29">
        <v>658</v>
      </c>
      <c r="D184" s="29">
        <v>252</v>
      </c>
      <c r="E184" s="29">
        <v>103</v>
      </c>
      <c r="F184" s="29">
        <v>149</v>
      </c>
      <c r="G184" s="29">
        <v>0</v>
      </c>
      <c r="H184" s="29">
        <v>0</v>
      </c>
      <c r="I184" s="29">
        <v>0</v>
      </c>
      <c r="J184" s="29">
        <v>53</v>
      </c>
      <c r="K184" s="29">
        <v>53</v>
      </c>
      <c r="L184" s="29">
        <v>0</v>
      </c>
      <c r="M184" s="29">
        <v>0</v>
      </c>
      <c r="N184" s="29">
        <v>0</v>
      </c>
      <c r="O184" s="29">
        <v>0</v>
      </c>
    </row>
    <row r="185" spans="1:16" s="20" customFormat="1">
      <c r="A185" s="1">
        <v>3</v>
      </c>
      <c r="B185" s="1">
        <v>4</v>
      </c>
      <c r="C185" s="29">
        <v>1476</v>
      </c>
      <c r="D185" s="29">
        <v>384</v>
      </c>
      <c r="E185" s="29">
        <v>178</v>
      </c>
      <c r="F185" s="29">
        <v>154</v>
      </c>
      <c r="G185" s="29">
        <v>52</v>
      </c>
      <c r="H185" s="29">
        <v>0</v>
      </c>
      <c r="I185" s="29">
        <v>0</v>
      </c>
      <c r="J185" s="29">
        <v>350</v>
      </c>
      <c r="K185" s="29">
        <v>321</v>
      </c>
      <c r="L185" s="29">
        <v>29</v>
      </c>
      <c r="M185" s="29">
        <v>0</v>
      </c>
      <c r="N185" s="29">
        <v>0</v>
      </c>
      <c r="O185" s="29">
        <v>0</v>
      </c>
    </row>
    <row r="186" spans="1:16" s="20" customFormat="1">
      <c r="A186" s="1">
        <v>4</v>
      </c>
      <c r="B186" s="1">
        <v>5</v>
      </c>
      <c r="C186" s="29">
        <v>2168</v>
      </c>
      <c r="D186" s="29">
        <v>430</v>
      </c>
      <c r="E186" s="29">
        <v>164</v>
      </c>
      <c r="F186" s="29">
        <v>174</v>
      </c>
      <c r="G186" s="29">
        <v>77</v>
      </c>
      <c r="H186" s="29">
        <v>15</v>
      </c>
      <c r="I186" s="29">
        <v>0</v>
      </c>
      <c r="J186" s="29">
        <v>482</v>
      </c>
      <c r="K186" s="29">
        <v>142</v>
      </c>
      <c r="L186" s="29">
        <v>322</v>
      </c>
      <c r="M186" s="29">
        <v>18</v>
      </c>
      <c r="N186" s="29">
        <v>0</v>
      </c>
      <c r="O186" s="29">
        <v>0</v>
      </c>
    </row>
    <row r="187" spans="1:16" s="20" customFormat="1">
      <c r="A187" s="1">
        <v>5</v>
      </c>
      <c r="B187" s="1">
        <v>6</v>
      </c>
      <c r="C187" s="29">
        <v>2400</v>
      </c>
      <c r="D187" s="29">
        <v>388</v>
      </c>
      <c r="E187" s="29">
        <v>140</v>
      </c>
      <c r="F187" s="29">
        <v>140</v>
      </c>
      <c r="G187" s="29">
        <v>71</v>
      </c>
      <c r="H187" s="29">
        <v>30</v>
      </c>
      <c r="I187" s="29">
        <v>7</v>
      </c>
      <c r="J187" s="29">
        <v>461</v>
      </c>
      <c r="K187" s="29">
        <v>57</v>
      </c>
      <c r="L187" s="29">
        <v>128</v>
      </c>
      <c r="M187" s="29">
        <v>275</v>
      </c>
      <c r="N187" s="29">
        <v>1</v>
      </c>
      <c r="O187" s="29">
        <v>0</v>
      </c>
    </row>
    <row r="188" spans="1:16" s="20" customFormat="1">
      <c r="A188" s="1">
        <v>6</v>
      </c>
      <c r="B188" s="1">
        <v>7</v>
      </c>
      <c r="C188" s="29">
        <v>1644</v>
      </c>
      <c r="D188" s="29">
        <v>250</v>
      </c>
      <c r="E188" s="29">
        <v>74</v>
      </c>
      <c r="F188" s="29">
        <v>87</v>
      </c>
      <c r="G188" s="29">
        <v>52</v>
      </c>
      <c r="H188" s="29">
        <v>25</v>
      </c>
      <c r="I188" s="29">
        <v>12</v>
      </c>
      <c r="J188" s="29">
        <v>271</v>
      </c>
      <c r="K188" s="29">
        <v>18</v>
      </c>
      <c r="L188" s="29">
        <v>48</v>
      </c>
      <c r="M188" s="29">
        <v>73</v>
      </c>
      <c r="N188" s="29">
        <v>128</v>
      </c>
      <c r="O188" s="29">
        <v>4</v>
      </c>
    </row>
    <row r="189" spans="1:16" s="20" customFormat="1">
      <c r="A189" s="1">
        <v>7</v>
      </c>
      <c r="B189" s="1">
        <v>8</v>
      </c>
      <c r="C189" s="29">
        <v>903</v>
      </c>
      <c r="D189" s="29">
        <v>119</v>
      </c>
      <c r="E189" s="29">
        <v>30</v>
      </c>
      <c r="F189" s="29">
        <v>33</v>
      </c>
      <c r="G189" s="29">
        <v>27</v>
      </c>
      <c r="H189" s="29">
        <v>22</v>
      </c>
      <c r="I189" s="29">
        <v>7</v>
      </c>
      <c r="J189" s="29">
        <v>129</v>
      </c>
      <c r="K189" s="29">
        <v>6</v>
      </c>
      <c r="L189" s="29">
        <v>13</v>
      </c>
      <c r="M189" s="29">
        <v>21</v>
      </c>
      <c r="N189" s="29">
        <v>41</v>
      </c>
      <c r="O189" s="29">
        <v>48</v>
      </c>
    </row>
    <row r="190" spans="1:16" s="20" customFormat="1">
      <c r="A190" s="1">
        <v>8</v>
      </c>
      <c r="B190" s="1">
        <v>9</v>
      </c>
      <c r="C190" s="29">
        <v>384</v>
      </c>
      <c r="D190" s="29">
        <v>46</v>
      </c>
      <c r="E190" s="29">
        <v>11</v>
      </c>
      <c r="F190" s="29">
        <v>9</v>
      </c>
      <c r="G190" s="29">
        <v>17</v>
      </c>
      <c r="H190" s="29">
        <v>4</v>
      </c>
      <c r="I190" s="29">
        <v>5</v>
      </c>
      <c r="J190" s="29">
        <v>48</v>
      </c>
      <c r="K190" s="29">
        <v>0</v>
      </c>
      <c r="L190" s="29">
        <v>3</v>
      </c>
      <c r="M190" s="29">
        <v>5</v>
      </c>
      <c r="N190" s="29">
        <v>10</v>
      </c>
      <c r="O190" s="29">
        <v>30</v>
      </c>
    </row>
    <row r="191" spans="1:16" s="20" customFormat="1">
      <c r="A191" s="1">
        <v>9</v>
      </c>
      <c r="B191" s="1">
        <v>10</v>
      </c>
      <c r="C191" s="29">
        <v>81</v>
      </c>
      <c r="D191" s="29">
        <v>9</v>
      </c>
      <c r="E191" s="29">
        <v>0</v>
      </c>
      <c r="F191" s="29">
        <v>1</v>
      </c>
      <c r="G191" s="29">
        <v>2</v>
      </c>
      <c r="H191" s="29">
        <v>2</v>
      </c>
      <c r="I191" s="29">
        <v>4</v>
      </c>
      <c r="J191" s="29">
        <v>9</v>
      </c>
      <c r="K191" s="29">
        <v>1</v>
      </c>
      <c r="L191" s="29">
        <v>0</v>
      </c>
      <c r="M191" s="29">
        <v>1</v>
      </c>
      <c r="N191" s="29">
        <v>3</v>
      </c>
      <c r="O191" s="29">
        <v>4</v>
      </c>
    </row>
    <row r="192" spans="1:16" s="20" customFormat="1">
      <c r="A192" s="1">
        <v>10</v>
      </c>
      <c r="B192" s="1">
        <v>11</v>
      </c>
      <c r="C192" s="29">
        <v>40</v>
      </c>
      <c r="D192" s="29">
        <v>4</v>
      </c>
      <c r="E192" s="29">
        <v>0</v>
      </c>
      <c r="F192" s="29">
        <v>0</v>
      </c>
      <c r="G192" s="29">
        <v>1</v>
      </c>
      <c r="H192" s="29">
        <v>1</v>
      </c>
      <c r="I192" s="29">
        <v>2</v>
      </c>
      <c r="J192" s="29">
        <v>4</v>
      </c>
      <c r="K192" s="29">
        <v>0</v>
      </c>
      <c r="L192" s="29">
        <v>1</v>
      </c>
      <c r="M192" s="29">
        <v>0</v>
      </c>
      <c r="N192" s="29">
        <v>1</v>
      </c>
      <c r="O192" s="29">
        <v>2</v>
      </c>
    </row>
    <row r="193" spans="1:15" s="20" customFormat="1">
      <c r="A193" s="1">
        <v>11</v>
      </c>
      <c r="B193" s="1">
        <v>12</v>
      </c>
      <c r="C193" s="29">
        <v>11</v>
      </c>
      <c r="D193" s="29">
        <v>1</v>
      </c>
      <c r="E193" s="29">
        <v>0</v>
      </c>
      <c r="F193" s="29">
        <v>0</v>
      </c>
      <c r="G193" s="29">
        <v>0</v>
      </c>
      <c r="H193" s="29">
        <v>0</v>
      </c>
      <c r="I193" s="29">
        <v>1</v>
      </c>
      <c r="J193" s="29">
        <v>1</v>
      </c>
      <c r="K193" s="29">
        <v>0</v>
      </c>
      <c r="L193" s="29">
        <v>0</v>
      </c>
      <c r="M193" s="29">
        <v>0</v>
      </c>
      <c r="N193" s="29">
        <v>0</v>
      </c>
      <c r="O193" s="29">
        <v>1</v>
      </c>
    </row>
    <row r="194" spans="1:15" s="20" customFormat="1">
      <c r="A194" s="1">
        <v>12</v>
      </c>
      <c r="B194" s="1">
        <v>13</v>
      </c>
      <c r="C194" s="29" t="s">
        <v>13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</row>
    <row r="195" spans="1:15" s="20" customFormat="1">
      <c r="A195" s="1">
        <v>13</v>
      </c>
      <c r="B195" s="1">
        <v>14</v>
      </c>
      <c r="C195" s="29" t="s">
        <v>13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</row>
    <row r="196" spans="1:15" s="20" customFormat="1">
      <c r="A196" s="1">
        <v>14</v>
      </c>
      <c r="B196" s="1">
        <v>15</v>
      </c>
      <c r="C196" s="29" t="s">
        <v>13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</row>
    <row r="197" spans="1:15" s="24" customFormat="1" ht="12.75" thickBot="1">
      <c r="A197" s="22">
        <v>15</v>
      </c>
      <c r="B197" s="22">
        <v>16</v>
      </c>
      <c r="C197" s="30" t="s">
        <v>13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</row>
    <row r="198" spans="1:1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220" spans="1:16">
      <c r="A220" s="4" t="s">
        <v>0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6" ht="12.75" thickBot="1">
      <c r="A221" s="26" t="s">
        <v>18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>
      <c r="A222" s="7" t="s">
        <v>2</v>
      </c>
      <c r="B222" s="8" t="s">
        <v>3</v>
      </c>
      <c r="C222" s="7" t="s">
        <v>4</v>
      </c>
      <c r="D222" s="9" t="s">
        <v>5</v>
      </c>
      <c r="E222" s="9"/>
      <c r="F222" s="9"/>
      <c r="G222" s="9"/>
      <c r="H222" s="9"/>
      <c r="I222" s="9"/>
      <c r="J222" s="9" t="s">
        <v>6</v>
      </c>
      <c r="K222" s="9"/>
      <c r="L222" s="9"/>
      <c r="M222" s="9"/>
      <c r="N222" s="9"/>
      <c r="O222" s="9"/>
    </row>
    <row r="223" spans="1:16" ht="24">
      <c r="A223" s="10"/>
      <c r="B223" s="11"/>
      <c r="C223" s="10"/>
      <c r="D223" s="12" t="s">
        <v>7</v>
      </c>
      <c r="E223" s="12">
        <v>1</v>
      </c>
      <c r="F223" s="12">
        <v>2</v>
      </c>
      <c r="G223" s="12">
        <v>3</v>
      </c>
      <c r="H223" s="12">
        <v>4</v>
      </c>
      <c r="I223" s="12" t="s">
        <v>8</v>
      </c>
      <c r="J223" s="12" t="s">
        <v>7</v>
      </c>
      <c r="K223" s="12">
        <v>1</v>
      </c>
      <c r="L223" s="12">
        <v>2</v>
      </c>
      <c r="M223" s="12">
        <v>3</v>
      </c>
      <c r="N223" s="12">
        <v>4</v>
      </c>
      <c r="O223" s="12" t="s">
        <v>8</v>
      </c>
    </row>
    <row r="224" spans="1:16">
      <c r="A224" s="31" t="s">
        <v>9</v>
      </c>
      <c r="B224" s="31" t="s">
        <v>10</v>
      </c>
      <c r="C224" s="31">
        <v>2</v>
      </c>
      <c r="D224" s="31">
        <v>3</v>
      </c>
      <c r="E224" s="31">
        <v>5</v>
      </c>
      <c r="F224" s="31">
        <v>6</v>
      </c>
      <c r="G224" s="31">
        <v>7</v>
      </c>
      <c r="H224" s="31">
        <v>8</v>
      </c>
      <c r="I224" s="31">
        <v>9</v>
      </c>
      <c r="J224" s="31">
        <v>10</v>
      </c>
      <c r="K224" s="31">
        <v>12</v>
      </c>
      <c r="L224" s="31">
        <v>13</v>
      </c>
      <c r="M224" s="31">
        <v>14</v>
      </c>
      <c r="N224" s="31">
        <v>15</v>
      </c>
      <c r="O224" s="31">
        <v>16</v>
      </c>
    </row>
    <row r="225" spans="1:15" s="35" customFormat="1">
      <c r="A225" s="32" t="s">
        <v>11</v>
      </c>
      <c r="B225" s="33">
        <v>1</v>
      </c>
      <c r="C225" s="34">
        <v>4041.9999999999959</v>
      </c>
      <c r="D225" s="34">
        <v>884</v>
      </c>
      <c r="E225" s="34">
        <v>399</v>
      </c>
      <c r="F225" s="34">
        <v>321</v>
      </c>
      <c r="G225" s="34">
        <v>105</v>
      </c>
      <c r="H225" s="34">
        <v>43</v>
      </c>
      <c r="I225" s="34">
        <v>16</v>
      </c>
      <c r="J225" s="34">
        <v>700</v>
      </c>
      <c r="K225" s="34">
        <v>276</v>
      </c>
      <c r="L225" s="34">
        <v>220</v>
      </c>
      <c r="M225" s="34">
        <v>139</v>
      </c>
      <c r="N225" s="34">
        <v>44</v>
      </c>
      <c r="O225" s="34">
        <v>21</v>
      </c>
    </row>
    <row r="226" spans="1:15" s="20" customFormat="1">
      <c r="A226" s="19" t="s">
        <v>12</v>
      </c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s="20" customFormat="1">
      <c r="A227" s="1">
        <v>1</v>
      </c>
      <c r="B227" s="1">
        <v>2</v>
      </c>
      <c r="C227" s="29">
        <v>111</v>
      </c>
      <c r="D227" s="29">
        <v>87</v>
      </c>
      <c r="E227" s="29">
        <v>87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</row>
    <row r="228" spans="1:15" s="20" customFormat="1">
      <c r="A228" s="1">
        <v>2</v>
      </c>
      <c r="B228" s="1">
        <v>3</v>
      </c>
      <c r="C228" s="29">
        <v>346</v>
      </c>
      <c r="D228" s="29">
        <v>139</v>
      </c>
      <c r="E228" s="29">
        <v>74</v>
      </c>
      <c r="F228" s="29">
        <v>65</v>
      </c>
      <c r="G228" s="29">
        <v>0</v>
      </c>
      <c r="H228" s="29">
        <v>0</v>
      </c>
      <c r="I228" s="29">
        <v>0</v>
      </c>
      <c r="J228" s="29">
        <v>28</v>
      </c>
      <c r="K228" s="29">
        <v>27</v>
      </c>
      <c r="L228" s="29">
        <v>1</v>
      </c>
      <c r="M228" s="29">
        <v>0</v>
      </c>
      <c r="N228" s="29">
        <v>0</v>
      </c>
      <c r="O228" s="29">
        <v>0</v>
      </c>
    </row>
    <row r="229" spans="1:15" s="20" customFormat="1">
      <c r="A229" s="1">
        <v>3</v>
      </c>
      <c r="B229" s="1">
        <v>4</v>
      </c>
      <c r="C229" s="29">
        <v>765</v>
      </c>
      <c r="D229" s="29">
        <v>199</v>
      </c>
      <c r="E229" s="29">
        <v>88</v>
      </c>
      <c r="F229" s="29">
        <v>75</v>
      </c>
      <c r="G229" s="29">
        <v>36</v>
      </c>
      <c r="H229" s="29">
        <v>0</v>
      </c>
      <c r="I229" s="29">
        <v>0</v>
      </c>
      <c r="J229" s="29">
        <v>160</v>
      </c>
      <c r="K229" s="29">
        <v>147</v>
      </c>
      <c r="L229" s="29">
        <v>13</v>
      </c>
      <c r="M229" s="29">
        <v>0</v>
      </c>
      <c r="N229" s="29">
        <v>0</v>
      </c>
      <c r="O229" s="29">
        <v>0</v>
      </c>
    </row>
    <row r="230" spans="1:15" s="20" customFormat="1">
      <c r="A230" s="1">
        <v>4</v>
      </c>
      <c r="B230" s="1">
        <v>5</v>
      </c>
      <c r="C230" s="29">
        <v>920</v>
      </c>
      <c r="D230" s="29">
        <v>180</v>
      </c>
      <c r="E230" s="29">
        <v>65</v>
      </c>
      <c r="F230" s="29">
        <v>82</v>
      </c>
      <c r="G230" s="29">
        <v>25</v>
      </c>
      <c r="H230" s="29">
        <v>8</v>
      </c>
      <c r="I230" s="29">
        <v>0</v>
      </c>
      <c r="J230" s="29">
        <v>195</v>
      </c>
      <c r="K230" s="29">
        <v>64</v>
      </c>
      <c r="L230" s="29">
        <v>125</v>
      </c>
      <c r="M230" s="29">
        <v>6</v>
      </c>
      <c r="N230" s="29">
        <v>0</v>
      </c>
      <c r="O230" s="29">
        <v>0</v>
      </c>
    </row>
    <row r="231" spans="1:15" s="20" customFormat="1">
      <c r="A231" s="1">
        <v>5</v>
      </c>
      <c r="B231" s="1">
        <v>6</v>
      </c>
      <c r="C231" s="29">
        <v>860</v>
      </c>
      <c r="D231" s="29">
        <v>140</v>
      </c>
      <c r="E231" s="29">
        <v>56</v>
      </c>
      <c r="F231" s="29">
        <v>50</v>
      </c>
      <c r="G231" s="29">
        <v>20</v>
      </c>
      <c r="H231" s="29">
        <v>11</v>
      </c>
      <c r="I231" s="29">
        <v>3</v>
      </c>
      <c r="J231" s="29">
        <v>164</v>
      </c>
      <c r="K231" s="29">
        <v>24</v>
      </c>
      <c r="L231" s="29">
        <v>55</v>
      </c>
      <c r="M231" s="29">
        <v>85</v>
      </c>
      <c r="N231" s="29">
        <v>0</v>
      </c>
      <c r="O231" s="29">
        <v>0</v>
      </c>
    </row>
    <row r="232" spans="1:15" s="20" customFormat="1">
      <c r="A232" s="1">
        <v>6</v>
      </c>
      <c r="B232" s="1">
        <v>7</v>
      </c>
      <c r="C232" s="29">
        <v>648</v>
      </c>
      <c r="D232" s="29">
        <v>94</v>
      </c>
      <c r="E232" s="29">
        <v>22</v>
      </c>
      <c r="F232" s="29">
        <v>37</v>
      </c>
      <c r="G232" s="29">
        <v>15</v>
      </c>
      <c r="H232" s="29">
        <v>17</v>
      </c>
      <c r="I232" s="29">
        <v>3</v>
      </c>
      <c r="J232" s="29">
        <v>104</v>
      </c>
      <c r="K232" s="29">
        <v>11</v>
      </c>
      <c r="L232" s="29">
        <v>19</v>
      </c>
      <c r="M232" s="29">
        <v>38</v>
      </c>
      <c r="N232" s="29">
        <v>36</v>
      </c>
      <c r="O232" s="29">
        <v>0</v>
      </c>
    </row>
    <row r="233" spans="1:15" s="20" customFormat="1">
      <c r="A233" s="1">
        <v>7</v>
      </c>
      <c r="B233" s="1">
        <v>8</v>
      </c>
      <c r="C233" s="29">
        <v>203</v>
      </c>
      <c r="D233" s="29">
        <v>25</v>
      </c>
      <c r="E233" s="29">
        <v>3</v>
      </c>
      <c r="F233" s="29">
        <v>9</v>
      </c>
      <c r="G233" s="29">
        <v>5</v>
      </c>
      <c r="H233" s="29">
        <v>2</v>
      </c>
      <c r="I233" s="29">
        <v>6</v>
      </c>
      <c r="J233" s="29">
        <v>27</v>
      </c>
      <c r="K233" s="29">
        <v>3</v>
      </c>
      <c r="L233" s="29">
        <v>4</v>
      </c>
      <c r="M233" s="29">
        <v>6</v>
      </c>
      <c r="N233" s="29">
        <v>4</v>
      </c>
      <c r="O233" s="29">
        <v>10</v>
      </c>
    </row>
    <row r="234" spans="1:15" s="20" customFormat="1">
      <c r="A234" s="1">
        <v>8</v>
      </c>
      <c r="B234" s="1">
        <v>9</v>
      </c>
      <c r="C234" s="29">
        <v>96</v>
      </c>
      <c r="D234" s="29">
        <v>11</v>
      </c>
      <c r="E234" s="29">
        <v>1</v>
      </c>
      <c r="F234" s="29">
        <v>2</v>
      </c>
      <c r="G234" s="29">
        <v>2</v>
      </c>
      <c r="H234" s="29">
        <v>3</v>
      </c>
      <c r="I234" s="29">
        <v>3</v>
      </c>
      <c r="J234" s="29">
        <v>12</v>
      </c>
      <c r="K234" s="29">
        <v>0</v>
      </c>
      <c r="L234" s="29">
        <v>2</v>
      </c>
      <c r="M234" s="29">
        <v>2</v>
      </c>
      <c r="N234" s="29">
        <v>2</v>
      </c>
      <c r="O234" s="29">
        <v>6</v>
      </c>
    </row>
    <row r="235" spans="1:15" s="20" customFormat="1">
      <c r="A235" s="1">
        <v>9</v>
      </c>
      <c r="B235" s="1">
        <v>10</v>
      </c>
      <c r="C235" s="29">
        <v>63</v>
      </c>
      <c r="D235" s="29">
        <v>6</v>
      </c>
      <c r="E235" s="29">
        <v>3</v>
      </c>
      <c r="F235" s="29">
        <v>0</v>
      </c>
      <c r="G235" s="29">
        <v>1</v>
      </c>
      <c r="H235" s="29">
        <v>1</v>
      </c>
      <c r="I235" s="29">
        <v>1</v>
      </c>
      <c r="J235" s="29">
        <v>7</v>
      </c>
      <c r="K235" s="29">
        <v>0</v>
      </c>
      <c r="L235" s="29">
        <v>1</v>
      </c>
      <c r="M235" s="29">
        <v>1</v>
      </c>
      <c r="N235" s="29">
        <v>2</v>
      </c>
      <c r="O235" s="29">
        <v>3</v>
      </c>
    </row>
    <row r="236" spans="1:15" s="20" customFormat="1">
      <c r="A236" s="1">
        <v>10</v>
      </c>
      <c r="B236" s="1">
        <v>11</v>
      </c>
      <c r="C236" s="29">
        <v>30</v>
      </c>
      <c r="D236" s="29">
        <v>3</v>
      </c>
      <c r="E236" s="29">
        <v>0</v>
      </c>
      <c r="F236" s="29">
        <v>1</v>
      </c>
      <c r="G236" s="29">
        <v>1</v>
      </c>
      <c r="H236" s="29">
        <v>1</v>
      </c>
      <c r="I236" s="29">
        <v>0</v>
      </c>
      <c r="J236" s="29">
        <v>3</v>
      </c>
      <c r="K236" s="29">
        <v>0</v>
      </c>
      <c r="L236" s="29">
        <v>0</v>
      </c>
      <c r="M236" s="29">
        <v>1</v>
      </c>
      <c r="N236" s="29">
        <v>0</v>
      </c>
      <c r="O236" s="29">
        <v>2</v>
      </c>
    </row>
    <row r="237" spans="1:15" s="20" customFormat="1">
      <c r="A237" s="1">
        <v>11</v>
      </c>
      <c r="B237" s="1">
        <v>12</v>
      </c>
      <c r="C237" s="29" t="s">
        <v>13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</row>
    <row r="238" spans="1:15" s="20" customFormat="1">
      <c r="A238" s="1">
        <v>12</v>
      </c>
      <c r="B238" s="1">
        <v>13</v>
      </c>
      <c r="C238" s="29" t="s">
        <v>13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</row>
    <row r="239" spans="1:15" s="20" customFormat="1">
      <c r="A239" s="1">
        <v>13</v>
      </c>
      <c r="B239" s="1">
        <v>14</v>
      </c>
      <c r="C239" s="29" t="s">
        <v>13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</row>
    <row r="240" spans="1:15" s="20" customFormat="1">
      <c r="A240" s="1">
        <v>14</v>
      </c>
      <c r="B240" s="1">
        <v>15</v>
      </c>
      <c r="C240" s="29" t="s">
        <v>13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</row>
    <row r="241" spans="1:15" s="24" customFormat="1" ht="12.75" thickBot="1">
      <c r="A241" s="22">
        <v>15</v>
      </c>
      <c r="B241" s="22">
        <v>16</v>
      </c>
      <c r="C241" s="30" t="s">
        <v>13</v>
      </c>
      <c r="D241" s="30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</row>
    <row r="242" spans="1:1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64" spans="1:16">
      <c r="A264" s="4" t="s">
        <v>0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6" ht="12.75" thickBot="1">
      <c r="A265" s="26" t="s">
        <v>19</v>
      </c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>
      <c r="A266" s="7" t="s">
        <v>2</v>
      </c>
      <c r="B266" s="8" t="s">
        <v>3</v>
      </c>
      <c r="C266" s="7" t="s">
        <v>4</v>
      </c>
      <c r="D266" s="9" t="s">
        <v>5</v>
      </c>
      <c r="E266" s="9"/>
      <c r="F266" s="9"/>
      <c r="G266" s="9"/>
      <c r="H266" s="9"/>
      <c r="I266" s="9"/>
      <c r="J266" s="9" t="s">
        <v>6</v>
      </c>
      <c r="K266" s="9"/>
      <c r="L266" s="9"/>
      <c r="M266" s="9"/>
      <c r="N266" s="9"/>
      <c r="O266" s="9"/>
    </row>
    <row r="267" spans="1:16" ht="24">
      <c r="A267" s="10"/>
      <c r="B267" s="11"/>
      <c r="C267" s="10"/>
      <c r="D267" s="12" t="s">
        <v>7</v>
      </c>
      <c r="E267" s="12">
        <v>1</v>
      </c>
      <c r="F267" s="12">
        <v>2</v>
      </c>
      <c r="G267" s="12">
        <v>3</v>
      </c>
      <c r="H267" s="12">
        <v>4</v>
      </c>
      <c r="I267" s="12" t="s">
        <v>8</v>
      </c>
      <c r="J267" s="12" t="s">
        <v>7</v>
      </c>
      <c r="K267" s="12">
        <v>1</v>
      </c>
      <c r="L267" s="12">
        <v>2</v>
      </c>
      <c r="M267" s="12">
        <v>3</v>
      </c>
      <c r="N267" s="12">
        <v>4</v>
      </c>
      <c r="O267" s="12" t="s">
        <v>8</v>
      </c>
    </row>
    <row r="268" spans="1:16">
      <c r="A268" s="13" t="s">
        <v>9</v>
      </c>
      <c r="B268" s="13" t="s">
        <v>10</v>
      </c>
      <c r="C268" s="13">
        <v>2</v>
      </c>
      <c r="D268" s="13">
        <v>3</v>
      </c>
      <c r="E268" s="13">
        <v>5</v>
      </c>
      <c r="F268" s="13">
        <v>6</v>
      </c>
      <c r="G268" s="13">
        <v>7</v>
      </c>
      <c r="H268" s="13">
        <v>8</v>
      </c>
      <c r="I268" s="13">
        <v>9</v>
      </c>
      <c r="J268" s="13">
        <v>10</v>
      </c>
      <c r="K268" s="13">
        <v>12</v>
      </c>
      <c r="L268" s="13">
        <v>13</v>
      </c>
      <c r="M268" s="13">
        <v>14</v>
      </c>
      <c r="N268" s="13">
        <v>15</v>
      </c>
      <c r="O268" s="13">
        <v>16</v>
      </c>
    </row>
    <row r="269" spans="1:16" s="28" customFormat="1">
      <c r="A269" s="15" t="s">
        <v>11</v>
      </c>
      <c r="B269" s="16">
        <v>1</v>
      </c>
      <c r="C269" s="27">
        <v>3949.0000000000036</v>
      </c>
      <c r="D269" s="27">
        <v>775</v>
      </c>
      <c r="E269" s="27">
        <v>353</v>
      </c>
      <c r="F269" s="27">
        <v>262</v>
      </c>
      <c r="G269" s="27">
        <v>118</v>
      </c>
      <c r="H269" s="27">
        <v>32</v>
      </c>
      <c r="I269" s="27">
        <v>10</v>
      </c>
      <c r="J269" s="27">
        <v>701</v>
      </c>
      <c r="K269" s="27">
        <v>264</v>
      </c>
      <c r="L269" s="27">
        <v>240</v>
      </c>
      <c r="M269" s="27">
        <v>135</v>
      </c>
      <c r="N269" s="27">
        <v>46</v>
      </c>
      <c r="O269" s="27">
        <v>16</v>
      </c>
    </row>
    <row r="270" spans="1:16">
      <c r="A270" s="19" t="s">
        <v>12</v>
      </c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6">
      <c r="A271" s="1">
        <v>1</v>
      </c>
      <c r="B271" s="1">
        <v>2</v>
      </c>
      <c r="C271" s="29">
        <v>68</v>
      </c>
      <c r="D271" s="29">
        <v>55</v>
      </c>
      <c r="E271" s="29">
        <v>55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</row>
    <row r="272" spans="1:16">
      <c r="A272" s="1">
        <v>2</v>
      </c>
      <c r="B272" s="1">
        <v>3</v>
      </c>
      <c r="C272" s="29">
        <v>314</v>
      </c>
      <c r="D272" s="29">
        <v>120</v>
      </c>
      <c r="E272" s="29">
        <v>53</v>
      </c>
      <c r="F272" s="29">
        <v>67</v>
      </c>
      <c r="G272" s="29">
        <v>0</v>
      </c>
      <c r="H272" s="29">
        <v>0</v>
      </c>
      <c r="I272" s="29">
        <v>0</v>
      </c>
      <c r="J272" s="29">
        <v>21</v>
      </c>
      <c r="K272" s="29">
        <v>21</v>
      </c>
      <c r="L272" s="29">
        <v>0</v>
      </c>
      <c r="M272" s="29">
        <v>0</v>
      </c>
      <c r="N272" s="29">
        <v>0</v>
      </c>
      <c r="O272" s="29">
        <v>0</v>
      </c>
    </row>
    <row r="273" spans="1:15">
      <c r="A273" s="1">
        <v>3</v>
      </c>
      <c r="B273" s="1">
        <v>4</v>
      </c>
      <c r="C273" s="29">
        <v>711</v>
      </c>
      <c r="D273" s="29">
        <v>176</v>
      </c>
      <c r="E273" s="29">
        <v>91</v>
      </c>
      <c r="F273" s="29">
        <v>62</v>
      </c>
      <c r="G273" s="29">
        <v>23</v>
      </c>
      <c r="H273" s="29">
        <v>0</v>
      </c>
      <c r="I273" s="29">
        <v>0</v>
      </c>
      <c r="J273" s="29">
        <v>144</v>
      </c>
      <c r="K273" s="29">
        <v>133</v>
      </c>
      <c r="L273" s="29">
        <v>11</v>
      </c>
      <c r="M273" s="29">
        <v>0</v>
      </c>
      <c r="N273" s="29">
        <v>0</v>
      </c>
      <c r="O273" s="29">
        <v>0</v>
      </c>
    </row>
    <row r="274" spans="1:15">
      <c r="A274" s="1">
        <v>4</v>
      </c>
      <c r="B274" s="1">
        <v>5</v>
      </c>
      <c r="C274" s="29">
        <v>984</v>
      </c>
      <c r="D274" s="29">
        <v>172</v>
      </c>
      <c r="E274" s="29">
        <v>74</v>
      </c>
      <c r="F274" s="29">
        <v>54</v>
      </c>
      <c r="G274" s="29">
        <v>36</v>
      </c>
      <c r="H274" s="29">
        <v>8</v>
      </c>
      <c r="I274" s="29">
        <v>0</v>
      </c>
      <c r="J274" s="29">
        <v>214</v>
      </c>
      <c r="K274" s="29">
        <v>72</v>
      </c>
      <c r="L274" s="29">
        <v>138</v>
      </c>
      <c r="M274" s="29">
        <v>4</v>
      </c>
      <c r="N274" s="29">
        <v>0</v>
      </c>
      <c r="O274" s="29">
        <v>0</v>
      </c>
    </row>
    <row r="275" spans="1:15">
      <c r="A275" s="1">
        <v>5</v>
      </c>
      <c r="B275" s="1">
        <v>6</v>
      </c>
      <c r="C275" s="29">
        <v>1000</v>
      </c>
      <c r="D275" s="29">
        <v>141</v>
      </c>
      <c r="E275" s="29">
        <v>53</v>
      </c>
      <c r="F275" s="29">
        <v>50</v>
      </c>
      <c r="G275" s="29">
        <v>30</v>
      </c>
      <c r="H275" s="29">
        <v>7</v>
      </c>
      <c r="I275" s="29">
        <v>1</v>
      </c>
      <c r="J275" s="29">
        <v>192</v>
      </c>
      <c r="K275" s="29">
        <v>28</v>
      </c>
      <c r="L275" s="29">
        <v>65</v>
      </c>
      <c r="M275" s="29">
        <v>96</v>
      </c>
      <c r="N275" s="29">
        <v>3</v>
      </c>
      <c r="O275" s="29">
        <v>0</v>
      </c>
    </row>
    <row r="276" spans="1:15">
      <c r="A276" s="1">
        <v>6</v>
      </c>
      <c r="B276" s="1">
        <v>7</v>
      </c>
      <c r="C276" s="29">
        <v>540</v>
      </c>
      <c r="D276" s="29">
        <v>70</v>
      </c>
      <c r="E276" s="29">
        <v>21</v>
      </c>
      <c r="F276" s="29">
        <v>14</v>
      </c>
      <c r="G276" s="29">
        <v>19</v>
      </c>
      <c r="H276" s="29">
        <v>11</v>
      </c>
      <c r="I276" s="29">
        <v>5</v>
      </c>
      <c r="J276" s="29">
        <v>86</v>
      </c>
      <c r="K276" s="29">
        <v>9</v>
      </c>
      <c r="L276" s="29">
        <v>23</v>
      </c>
      <c r="M276" s="29">
        <v>25</v>
      </c>
      <c r="N276" s="29">
        <v>28</v>
      </c>
      <c r="O276" s="29">
        <v>1</v>
      </c>
    </row>
    <row r="277" spans="1:15">
      <c r="A277" s="1">
        <v>7</v>
      </c>
      <c r="B277" s="1">
        <v>8</v>
      </c>
      <c r="C277" s="29">
        <v>196</v>
      </c>
      <c r="D277" s="29">
        <v>25</v>
      </c>
      <c r="E277" s="29">
        <v>3</v>
      </c>
      <c r="F277" s="29">
        <v>11</v>
      </c>
      <c r="G277" s="29">
        <v>8</v>
      </c>
      <c r="H277" s="29">
        <v>2</v>
      </c>
      <c r="I277" s="29">
        <v>1</v>
      </c>
      <c r="J277" s="29">
        <v>28</v>
      </c>
      <c r="K277" s="29">
        <v>0</v>
      </c>
      <c r="L277" s="29">
        <v>2</v>
      </c>
      <c r="M277" s="29">
        <v>8</v>
      </c>
      <c r="N277" s="29">
        <v>9</v>
      </c>
      <c r="O277" s="29">
        <v>9</v>
      </c>
    </row>
    <row r="278" spans="1:15">
      <c r="A278" s="1">
        <v>8</v>
      </c>
      <c r="B278" s="1">
        <v>9</v>
      </c>
      <c r="C278" s="29">
        <v>88</v>
      </c>
      <c r="D278" s="29">
        <v>11</v>
      </c>
      <c r="E278" s="29">
        <v>1</v>
      </c>
      <c r="F278" s="29">
        <v>2</v>
      </c>
      <c r="G278" s="29">
        <v>2</v>
      </c>
      <c r="H278" s="29">
        <v>3</v>
      </c>
      <c r="I278" s="29">
        <v>3</v>
      </c>
      <c r="J278" s="29">
        <v>11</v>
      </c>
      <c r="K278" s="29">
        <v>1</v>
      </c>
      <c r="L278" s="29">
        <v>1</v>
      </c>
      <c r="M278" s="29">
        <v>2</v>
      </c>
      <c r="N278" s="29">
        <v>5</v>
      </c>
      <c r="O278" s="29">
        <v>2</v>
      </c>
    </row>
    <row r="279" spans="1:15">
      <c r="A279" s="1">
        <v>9</v>
      </c>
      <c r="B279" s="1">
        <v>10</v>
      </c>
      <c r="C279" s="29">
        <v>27</v>
      </c>
      <c r="D279" s="29">
        <v>3</v>
      </c>
      <c r="E279" s="29">
        <v>1</v>
      </c>
      <c r="F279" s="29">
        <v>1</v>
      </c>
      <c r="G279" s="29">
        <v>0</v>
      </c>
      <c r="H279" s="29">
        <v>1</v>
      </c>
      <c r="I279" s="29">
        <v>0</v>
      </c>
      <c r="J279" s="29">
        <v>3</v>
      </c>
      <c r="K279" s="29">
        <v>0</v>
      </c>
      <c r="L279" s="29">
        <v>0</v>
      </c>
      <c r="M279" s="29">
        <v>0</v>
      </c>
      <c r="N279" s="29">
        <v>1</v>
      </c>
      <c r="O279" s="29">
        <v>2</v>
      </c>
    </row>
    <row r="280" spans="1:15">
      <c r="A280" s="1">
        <v>10</v>
      </c>
      <c r="B280" s="1">
        <v>11</v>
      </c>
      <c r="C280" s="29">
        <v>10</v>
      </c>
      <c r="D280" s="29">
        <v>1</v>
      </c>
      <c r="E280" s="29">
        <v>0</v>
      </c>
      <c r="F280" s="29">
        <v>1</v>
      </c>
      <c r="G280" s="29">
        <v>0</v>
      </c>
      <c r="H280" s="29">
        <v>0</v>
      </c>
      <c r="I280" s="29">
        <v>0</v>
      </c>
      <c r="J280" s="29">
        <v>1</v>
      </c>
      <c r="K280" s="29">
        <v>0</v>
      </c>
      <c r="L280" s="29">
        <v>0</v>
      </c>
      <c r="M280" s="29">
        <v>0</v>
      </c>
      <c r="N280" s="29">
        <v>0</v>
      </c>
      <c r="O280" s="29">
        <v>1</v>
      </c>
    </row>
    <row r="281" spans="1:15">
      <c r="A281" s="1">
        <v>11</v>
      </c>
      <c r="B281" s="1">
        <v>12</v>
      </c>
      <c r="C281" s="29">
        <v>11</v>
      </c>
      <c r="D281" s="29">
        <v>1</v>
      </c>
      <c r="E281" s="29">
        <v>1</v>
      </c>
      <c r="F281" s="29">
        <v>0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0</v>
      </c>
      <c r="N281" s="29">
        <v>0</v>
      </c>
      <c r="O281" s="29">
        <v>1</v>
      </c>
    </row>
    <row r="282" spans="1:15">
      <c r="A282" s="1">
        <v>12</v>
      </c>
      <c r="B282" s="1">
        <v>13</v>
      </c>
      <c r="C282" s="29" t="s">
        <v>13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</row>
    <row r="283" spans="1:15">
      <c r="A283" s="1">
        <v>13</v>
      </c>
      <c r="B283" s="1">
        <v>14</v>
      </c>
      <c r="C283" s="29" t="s">
        <v>13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</row>
    <row r="284" spans="1:15">
      <c r="A284" s="1">
        <v>14</v>
      </c>
      <c r="B284" s="1">
        <v>15</v>
      </c>
      <c r="C284" s="29" t="s">
        <v>13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</row>
    <row r="285" spans="1:15" s="24" customFormat="1" ht="12.75" thickBot="1">
      <c r="A285" s="22">
        <v>15</v>
      </c>
      <c r="B285" s="22">
        <v>16</v>
      </c>
      <c r="C285" s="30" t="s">
        <v>13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</row>
    <row r="286" spans="1:15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308" spans="1:16">
      <c r="A308" s="4" t="s">
        <v>0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6" ht="12.75" thickBot="1">
      <c r="A309" s="37" t="s">
        <v>20</v>
      </c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1:16">
      <c r="A310" s="7" t="s">
        <v>2</v>
      </c>
      <c r="B310" s="8" t="s">
        <v>3</v>
      </c>
      <c r="C310" s="7" t="s">
        <v>4</v>
      </c>
      <c r="D310" s="9" t="s">
        <v>5</v>
      </c>
      <c r="E310" s="9"/>
      <c r="F310" s="9"/>
      <c r="G310" s="9"/>
      <c r="H310" s="9"/>
      <c r="I310" s="9"/>
      <c r="J310" s="9" t="s">
        <v>6</v>
      </c>
      <c r="K310" s="9"/>
      <c r="L310" s="9"/>
      <c r="M310" s="9"/>
      <c r="N310" s="9"/>
      <c r="O310" s="9"/>
    </row>
    <row r="311" spans="1:16" ht="24">
      <c r="A311" s="10"/>
      <c r="B311" s="11"/>
      <c r="C311" s="10"/>
      <c r="D311" s="12" t="s">
        <v>7</v>
      </c>
      <c r="E311" s="12">
        <v>1</v>
      </c>
      <c r="F311" s="12">
        <v>2</v>
      </c>
      <c r="G311" s="12">
        <v>3</v>
      </c>
      <c r="H311" s="12">
        <v>4</v>
      </c>
      <c r="I311" s="12" t="s">
        <v>8</v>
      </c>
      <c r="J311" s="12" t="s">
        <v>7</v>
      </c>
      <c r="K311" s="12">
        <v>1</v>
      </c>
      <c r="L311" s="12">
        <v>2</v>
      </c>
      <c r="M311" s="12">
        <v>3</v>
      </c>
      <c r="N311" s="12">
        <v>4</v>
      </c>
      <c r="O311" s="12" t="s">
        <v>8</v>
      </c>
    </row>
    <row r="312" spans="1:16">
      <c r="A312" s="31" t="s">
        <v>9</v>
      </c>
      <c r="B312" s="31" t="s">
        <v>10</v>
      </c>
      <c r="C312" s="31">
        <v>2</v>
      </c>
      <c r="D312" s="31">
        <v>3</v>
      </c>
      <c r="E312" s="31">
        <v>5</v>
      </c>
      <c r="F312" s="31">
        <v>6</v>
      </c>
      <c r="G312" s="31">
        <v>7</v>
      </c>
      <c r="H312" s="31">
        <v>8</v>
      </c>
      <c r="I312" s="31">
        <v>9</v>
      </c>
      <c r="J312" s="31">
        <v>10</v>
      </c>
      <c r="K312" s="31">
        <v>12</v>
      </c>
      <c r="L312" s="31">
        <v>13</v>
      </c>
      <c r="M312" s="31">
        <v>14</v>
      </c>
      <c r="N312" s="31">
        <v>15</v>
      </c>
      <c r="O312" s="31">
        <v>16</v>
      </c>
    </row>
    <row r="313" spans="1:16" s="35" customFormat="1">
      <c r="A313" s="32" t="s">
        <v>11</v>
      </c>
      <c r="B313" s="33">
        <v>1</v>
      </c>
      <c r="C313" s="38">
        <v>1030.0000000000002</v>
      </c>
      <c r="D313" s="38">
        <v>105</v>
      </c>
      <c r="E313" s="38">
        <v>71</v>
      </c>
      <c r="F313" s="38">
        <v>28</v>
      </c>
      <c r="G313" s="38">
        <v>6</v>
      </c>
      <c r="H313" s="38">
        <v>0</v>
      </c>
      <c r="I313" s="38">
        <v>0</v>
      </c>
      <c r="J313" s="38">
        <v>180</v>
      </c>
      <c r="K313" s="38">
        <v>42</v>
      </c>
      <c r="L313" s="38">
        <v>60</v>
      </c>
      <c r="M313" s="38">
        <v>38</v>
      </c>
      <c r="N313" s="38">
        <v>33</v>
      </c>
      <c r="O313" s="38">
        <v>7</v>
      </c>
    </row>
    <row r="314" spans="1:16" s="20" customFormat="1">
      <c r="A314" s="19" t="s">
        <v>12</v>
      </c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6" s="20" customFormat="1">
      <c r="A315" s="1">
        <v>1</v>
      </c>
      <c r="B315" s="1">
        <v>2</v>
      </c>
      <c r="C315" s="39">
        <v>21</v>
      </c>
      <c r="D315" s="39">
        <v>18</v>
      </c>
      <c r="E315" s="39">
        <v>18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</row>
    <row r="316" spans="1:16" s="20" customFormat="1">
      <c r="A316" s="1">
        <v>2</v>
      </c>
      <c r="B316" s="1">
        <v>3</v>
      </c>
      <c r="C316" s="39">
        <v>56</v>
      </c>
      <c r="D316" s="39">
        <v>15</v>
      </c>
      <c r="E316" s="39">
        <v>9</v>
      </c>
      <c r="F316" s="39">
        <v>6</v>
      </c>
      <c r="G316" s="39">
        <v>0</v>
      </c>
      <c r="H316" s="39">
        <v>0</v>
      </c>
      <c r="I316" s="39">
        <v>0</v>
      </c>
      <c r="J316" s="39">
        <v>3</v>
      </c>
      <c r="K316" s="39">
        <v>3</v>
      </c>
      <c r="L316" s="39">
        <v>0</v>
      </c>
      <c r="M316" s="39">
        <v>0</v>
      </c>
      <c r="N316" s="39">
        <v>0</v>
      </c>
      <c r="O316" s="39">
        <v>0</v>
      </c>
    </row>
    <row r="317" spans="1:16" s="20" customFormat="1">
      <c r="A317" s="1">
        <v>3</v>
      </c>
      <c r="B317" s="1">
        <v>4</v>
      </c>
      <c r="C317" s="39">
        <v>123</v>
      </c>
      <c r="D317" s="39">
        <v>16</v>
      </c>
      <c r="E317" s="39">
        <v>8</v>
      </c>
      <c r="F317" s="39">
        <v>4</v>
      </c>
      <c r="G317" s="39">
        <v>4</v>
      </c>
      <c r="H317" s="39">
        <v>0</v>
      </c>
      <c r="I317" s="39">
        <v>0</v>
      </c>
      <c r="J317" s="39">
        <v>26</v>
      </c>
      <c r="K317" s="39">
        <v>25</v>
      </c>
      <c r="L317" s="39">
        <v>1</v>
      </c>
      <c r="M317" s="39">
        <v>0</v>
      </c>
      <c r="N317" s="39">
        <v>0</v>
      </c>
      <c r="O317" s="39">
        <v>0</v>
      </c>
    </row>
    <row r="318" spans="1:16" s="20" customFormat="1">
      <c r="A318" s="1">
        <v>4</v>
      </c>
      <c r="B318" s="1">
        <v>5</v>
      </c>
      <c r="C318" s="39">
        <v>228</v>
      </c>
      <c r="D318" s="39">
        <v>12</v>
      </c>
      <c r="E318" s="39">
        <v>9</v>
      </c>
      <c r="F318" s="39">
        <v>2</v>
      </c>
      <c r="G318" s="39">
        <v>1</v>
      </c>
      <c r="H318" s="39">
        <v>0</v>
      </c>
      <c r="I318" s="39">
        <v>0</v>
      </c>
      <c r="J318" s="39">
        <v>46</v>
      </c>
      <c r="K318" s="39">
        <v>5</v>
      </c>
      <c r="L318" s="39">
        <v>41</v>
      </c>
      <c r="M318" s="39">
        <v>0</v>
      </c>
      <c r="N318" s="39">
        <v>0</v>
      </c>
      <c r="O318" s="39">
        <v>0</v>
      </c>
    </row>
    <row r="319" spans="1:16" s="20" customFormat="1">
      <c r="A319" s="1">
        <v>5</v>
      </c>
      <c r="B319" s="1">
        <v>6</v>
      </c>
      <c r="C319" s="39">
        <v>255</v>
      </c>
      <c r="D319" s="39">
        <v>22</v>
      </c>
      <c r="E319" s="39">
        <v>13</v>
      </c>
      <c r="F319" s="39">
        <v>8</v>
      </c>
      <c r="G319" s="39">
        <v>1</v>
      </c>
      <c r="H319" s="39">
        <v>0</v>
      </c>
      <c r="I319" s="39">
        <v>0</v>
      </c>
      <c r="J319" s="39">
        <v>50</v>
      </c>
      <c r="K319" s="39">
        <v>7</v>
      </c>
      <c r="L319" s="39">
        <v>14</v>
      </c>
      <c r="M319" s="39">
        <v>29</v>
      </c>
      <c r="N319" s="39">
        <v>0</v>
      </c>
      <c r="O319" s="39">
        <v>0</v>
      </c>
    </row>
    <row r="320" spans="1:16" s="20" customFormat="1">
      <c r="A320" s="1">
        <v>6</v>
      </c>
      <c r="B320" s="1">
        <v>7</v>
      </c>
      <c r="C320" s="39">
        <v>240</v>
      </c>
      <c r="D320" s="39">
        <v>15</v>
      </c>
      <c r="E320" s="39">
        <v>9</v>
      </c>
      <c r="F320" s="39">
        <v>6</v>
      </c>
      <c r="G320" s="39">
        <v>0</v>
      </c>
      <c r="H320" s="39">
        <v>0</v>
      </c>
      <c r="I320" s="39">
        <v>0</v>
      </c>
      <c r="J320" s="39">
        <v>40</v>
      </c>
      <c r="K320" s="39">
        <v>2</v>
      </c>
      <c r="L320" s="39">
        <v>4</v>
      </c>
      <c r="M320" s="39">
        <v>8</v>
      </c>
      <c r="N320" s="39">
        <v>26</v>
      </c>
      <c r="O320" s="39">
        <v>0</v>
      </c>
    </row>
    <row r="321" spans="1:15" s="20" customFormat="1">
      <c r="A321" s="1">
        <v>7</v>
      </c>
      <c r="B321" s="1">
        <v>8</v>
      </c>
      <c r="C321" s="39">
        <v>91</v>
      </c>
      <c r="D321" s="39">
        <v>6</v>
      </c>
      <c r="E321" s="39">
        <v>5</v>
      </c>
      <c r="F321" s="39">
        <v>1</v>
      </c>
      <c r="G321" s="39">
        <v>0</v>
      </c>
      <c r="H321" s="39">
        <v>0</v>
      </c>
      <c r="I321" s="39">
        <v>0</v>
      </c>
      <c r="J321" s="39">
        <v>13</v>
      </c>
      <c r="K321" s="39">
        <v>0</v>
      </c>
      <c r="L321" s="39">
        <v>0</v>
      </c>
      <c r="M321" s="39">
        <v>1</v>
      </c>
      <c r="N321" s="39">
        <v>6</v>
      </c>
      <c r="O321" s="39">
        <v>6</v>
      </c>
    </row>
    <row r="322" spans="1:15" s="20" customFormat="1">
      <c r="A322" s="1">
        <v>8</v>
      </c>
      <c r="B322" s="1">
        <v>9</v>
      </c>
      <c r="C322" s="39">
        <v>16</v>
      </c>
      <c r="D322" s="39">
        <v>1</v>
      </c>
      <c r="E322" s="39">
        <v>0</v>
      </c>
      <c r="F322" s="39">
        <v>1</v>
      </c>
      <c r="G322" s="39">
        <v>0</v>
      </c>
      <c r="H322" s="39">
        <v>0</v>
      </c>
      <c r="I322" s="39">
        <v>0</v>
      </c>
      <c r="J322" s="39">
        <v>2</v>
      </c>
      <c r="K322" s="39">
        <v>0</v>
      </c>
      <c r="L322" s="39">
        <v>0</v>
      </c>
      <c r="M322" s="39">
        <v>0</v>
      </c>
      <c r="N322" s="39">
        <v>1</v>
      </c>
      <c r="O322" s="39">
        <v>1</v>
      </c>
    </row>
    <row r="323" spans="1:15" s="20" customFormat="1">
      <c r="A323" s="1">
        <v>9</v>
      </c>
      <c r="B323" s="1">
        <v>10</v>
      </c>
      <c r="C323" s="39" t="s">
        <v>13</v>
      </c>
      <c r="D323" s="39">
        <v>0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0</v>
      </c>
      <c r="M323" s="39">
        <v>0</v>
      </c>
      <c r="N323" s="39">
        <v>0</v>
      </c>
      <c r="O323" s="39">
        <v>0</v>
      </c>
    </row>
    <row r="324" spans="1:15" s="20" customFormat="1">
      <c r="A324" s="1">
        <v>10</v>
      </c>
      <c r="B324" s="1">
        <v>11</v>
      </c>
      <c r="C324" s="39" t="s">
        <v>13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</row>
    <row r="325" spans="1:15" s="20" customFormat="1">
      <c r="A325" s="1">
        <v>11</v>
      </c>
      <c r="B325" s="1">
        <v>12</v>
      </c>
      <c r="C325" s="39" t="s">
        <v>13</v>
      </c>
      <c r="D325" s="39">
        <v>0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</row>
    <row r="326" spans="1:15" s="20" customFormat="1">
      <c r="A326" s="1">
        <v>12</v>
      </c>
      <c r="B326" s="1">
        <v>13</v>
      </c>
      <c r="C326" s="39" t="s">
        <v>13</v>
      </c>
      <c r="D326" s="39">
        <v>0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</row>
    <row r="327" spans="1:15" s="20" customFormat="1">
      <c r="A327" s="1">
        <v>13</v>
      </c>
      <c r="B327" s="1">
        <v>14</v>
      </c>
      <c r="C327" s="39" t="s">
        <v>13</v>
      </c>
      <c r="D327" s="39"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</row>
    <row r="328" spans="1:15" s="20" customFormat="1">
      <c r="A328" s="1">
        <v>14</v>
      </c>
      <c r="B328" s="1">
        <v>15</v>
      </c>
      <c r="C328" s="39" t="s">
        <v>13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</row>
    <row r="329" spans="1:15" s="24" customFormat="1" ht="12.75" thickBot="1">
      <c r="A329" s="22">
        <v>15</v>
      </c>
      <c r="B329" s="22">
        <v>16</v>
      </c>
      <c r="C329" s="40" t="s">
        <v>13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</row>
    <row r="330" spans="1:15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52" spans="1:15">
      <c r="A352" s="4" t="s">
        <v>0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6" ht="12.75" thickBot="1">
      <c r="A353" s="26" t="s">
        <v>21</v>
      </c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>
      <c r="A354" s="7" t="s">
        <v>2</v>
      </c>
      <c r="B354" s="8" t="s">
        <v>3</v>
      </c>
      <c r="C354" s="7" t="s">
        <v>4</v>
      </c>
      <c r="D354" s="9" t="s">
        <v>5</v>
      </c>
      <c r="E354" s="9"/>
      <c r="F354" s="9"/>
      <c r="G354" s="9"/>
      <c r="H354" s="9"/>
      <c r="I354" s="9"/>
      <c r="J354" s="9" t="s">
        <v>6</v>
      </c>
      <c r="K354" s="9"/>
      <c r="L354" s="9"/>
      <c r="M354" s="9"/>
      <c r="N354" s="9"/>
      <c r="O354" s="9"/>
    </row>
    <row r="355" spans="1:16" ht="24">
      <c r="A355" s="10"/>
      <c r="B355" s="11"/>
      <c r="C355" s="10"/>
      <c r="D355" s="12" t="s">
        <v>7</v>
      </c>
      <c r="E355" s="12">
        <v>1</v>
      </c>
      <c r="F355" s="12">
        <v>2</v>
      </c>
      <c r="G355" s="12">
        <v>3</v>
      </c>
      <c r="H355" s="12">
        <v>4</v>
      </c>
      <c r="I355" s="12" t="s">
        <v>8</v>
      </c>
      <c r="J355" s="12" t="s">
        <v>7</v>
      </c>
      <c r="K355" s="12">
        <v>1</v>
      </c>
      <c r="L355" s="12">
        <v>2</v>
      </c>
      <c r="M355" s="12">
        <v>3</v>
      </c>
      <c r="N355" s="12">
        <v>4</v>
      </c>
      <c r="O355" s="12" t="s">
        <v>8</v>
      </c>
    </row>
    <row r="356" spans="1:16">
      <c r="A356" s="31" t="s">
        <v>9</v>
      </c>
      <c r="B356" s="31" t="s">
        <v>10</v>
      </c>
      <c r="C356" s="31">
        <v>2</v>
      </c>
      <c r="D356" s="31">
        <v>3</v>
      </c>
      <c r="E356" s="31">
        <v>5</v>
      </c>
      <c r="F356" s="31">
        <v>6</v>
      </c>
      <c r="G356" s="31">
        <v>7</v>
      </c>
      <c r="H356" s="31">
        <v>8</v>
      </c>
      <c r="I356" s="31">
        <v>9</v>
      </c>
      <c r="J356" s="31">
        <v>10</v>
      </c>
      <c r="K356" s="31">
        <v>12</v>
      </c>
      <c r="L356" s="31">
        <v>13</v>
      </c>
      <c r="M356" s="31">
        <v>14</v>
      </c>
      <c r="N356" s="31">
        <v>15</v>
      </c>
      <c r="O356" s="31">
        <v>16</v>
      </c>
    </row>
    <row r="357" spans="1:16" s="35" customFormat="1">
      <c r="A357" s="32" t="s">
        <v>11</v>
      </c>
      <c r="B357" s="33">
        <v>1</v>
      </c>
      <c r="C357" s="34">
        <v>3439.0000000000018</v>
      </c>
      <c r="D357" s="34">
        <v>696</v>
      </c>
      <c r="E357" s="34">
        <v>283</v>
      </c>
      <c r="F357" s="34">
        <v>248</v>
      </c>
      <c r="G357" s="34">
        <v>100</v>
      </c>
      <c r="H357" s="34">
        <v>52</v>
      </c>
      <c r="I357" s="34">
        <v>13</v>
      </c>
      <c r="J357" s="34">
        <v>607</v>
      </c>
      <c r="K357" s="34">
        <v>211</v>
      </c>
      <c r="L357" s="34">
        <v>184</v>
      </c>
      <c r="M357" s="34">
        <v>123</v>
      </c>
      <c r="N357" s="34">
        <v>56</v>
      </c>
      <c r="O357" s="34">
        <v>33</v>
      </c>
    </row>
    <row r="358" spans="1:16">
      <c r="A358" s="19" t="s">
        <v>12</v>
      </c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6">
      <c r="A359" s="1">
        <v>1</v>
      </c>
      <c r="B359" s="1">
        <v>2</v>
      </c>
      <c r="C359" s="29">
        <v>80</v>
      </c>
      <c r="D359" s="29">
        <v>67</v>
      </c>
      <c r="E359" s="29">
        <v>67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</row>
    <row r="360" spans="1:16">
      <c r="A360" s="1">
        <v>2</v>
      </c>
      <c r="B360" s="1">
        <v>3</v>
      </c>
      <c r="C360" s="29">
        <v>206</v>
      </c>
      <c r="D360" s="29">
        <v>86</v>
      </c>
      <c r="E360" s="29">
        <v>36</v>
      </c>
      <c r="F360" s="29">
        <v>50</v>
      </c>
      <c r="G360" s="29">
        <v>0</v>
      </c>
      <c r="H360" s="29">
        <v>0</v>
      </c>
      <c r="I360" s="29">
        <v>0</v>
      </c>
      <c r="J360" s="29">
        <v>18</v>
      </c>
      <c r="K360" s="29">
        <v>18</v>
      </c>
      <c r="L360" s="29">
        <v>0</v>
      </c>
      <c r="M360" s="29">
        <v>0</v>
      </c>
      <c r="N360" s="29">
        <v>0</v>
      </c>
      <c r="O360" s="29">
        <v>0</v>
      </c>
    </row>
    <row r="361" spans="1:16">
      <c r="A361" s="1">
        <v>3</v>
      </c>
      <c r="B361" s="1">
        <v>4</v>
      </c>
      <c r="C361" s="29">
        <v>495</v>
      </c>
      <c r="D361" s="29">
        <v>123</v>
      </c>
      <c r="E361" s="29">
        <v>50</v>
      </c>
      <c r="F361" s="29">
        <v>56</v>
      </c>
      <c r="G361" s="29">
        <v>17</v>
      </c>
      <c r="H361" s="29">
        <v>0</v>
      </c>
      <c r="I361" s="29">
        <v>0</v>
      </c>
      <c r="J361" s="29">
        <v>117</v>
      </c>
      <c r="K361" s="29">
        <v>105</v>
      </c>
      <c r="L361" s="29">
        <v>11</v>
      </c>
      <c r="M361" s="29">
        <v>1</v>
      </c>
      <c r="N361" s="29">
        <v>0</v>
      </c>
      <c r="O361" s="29">
        <v>0</v>
      </c>
    </row>
    <row r="362" spans="1:16">
      <c r="A362" s="1">
        <v>4</v>
      </c>
      <c r="B362" s="1">
        <v>5</v>
      </c>
      <c r="C362" s="29">
        <v>772</v>
      </c>
      <c r="D362" s="29">
        <v>154</v>
      </c>
      <c r="E362" s="29">
        <v>55</v>
      </c>
      <c r="F362" s="29">
        <v>59</v>
      </c>
      <c r="G362" s="29">
        <v>26</v>
      </c>
      <c r="H362" s="29">
        <v>14</v>
      </c>
      <c r="I362" s="29">
        <v>0</v>
      </c>
      <c r="J362" s="29">
        <v>159</v>
      </c>
      <c r="K362" s="29">
        <v>52</v>
      </c>
      <c r="L362" s="29">
        <v>98</v>
      </c>
      <c r="M362" s="29">
        <v>9</v>
      </c>
      <c r="N362" s="29">
        <v>0</v>
      </c>
      <c r="O362" s="29">
        <v>0</v>
      </c>
    </row>
    <row r="363" spans="1:16">
      <c r="A363" s="1">
        <v>5</v>
      </c>
      <c r="B363" s="1">
        <v>6</v>
      </c>
      <c r="C363" s="29">
        <v>770</v>
      </c>
      <c r="D363" s="29">
        <v>122</v>
      </c>
      <c r="E363" s="29">
        <v>43</v>
      </c>
      <c r="F363" s="29">
        <v>42</v>
      </c>
      <c r="G363" s="29">
        <v>24</v>
      </c>
      <c r="H363" s="29">
        <v>11</v>
      </c>
      <c r="I363" s="29">
        <v>2</v>
      </c>
      <c r="J363" s="29">
        <v>149</v>
      </c>
      <c r="K363" s="29">
        <v>23</v>
      </c>
      <c r="L363" s="29">
        <v>45</v>
      </c>
      <c r="M363" s="29">
        <v>80</v>
      </c>
      <c r="N363" s="29">
        <v>1</v>
      </c>
      <c r="O363" s="29">
        <v>0</v>
      </c>
    </row>
    <row r="364" spans="1:16">
      <c r="A364" s="1">
        <v>6</v>
      </c>
      <c r="B364" s="1">
        <v>7</v>
      </c>
      <c r="C364" s="29">
        <v>540</v>
      </c>
      <c r="D364" s="29">
        <v>71</v>
      </c>
      <c r="E364" s="29">
        <v>17</v>
      </c>
      <c r="F364" s="29">
        <v>25</v>
      </c>
      <c r="G364" s="29">
        <v>14</v>
      </c>
      <c r="H364" s="29">
        <v>12</v>
      </c>
      <c r="I364" s="29">
        <v>3</v>
      </c>
      <c r="J364" s="29">
        <v>88</v>
      </c>
      <c r="K364" s="29">
        <v>10</v>
      </c>
      <c r="L364" s="29">
        <v>25</v>
      </c>
      <c r="M364" s="29">
        <v>17</v>
      </c>
      <c r="N364" s="29">
        <v>36</v>
      </c>
      <c r="O364" s="29">
        <v>0</v>
      </c>
    </row>
    <row r="365" spans="1:16">
      <c r="A365" s="1">
        <v>7</v>
      </c>
      <c r="B365" s="1">
        <v>8</v>
      </c>
      <c r="C365" s="29">
        <v>329</v>
      </c>
      <c r="D365" s="29">
        <v>44</v>
      </c>
      <c r="E365" s="29">
        <v>8</v>
      </c>
      <c r="F365" s="29">
        <v>9</v>
      </c>
      <c r="G365" s="29">
        <v>12</v>
      </c>
      <c r="H365" s="29">
        <v>11</v>
      </c>
      <c r="I365" s="29">
        <v>4</v>
      </c>
      <c r="J365" s="29">
        <v>47</v>
      </c>
      <c r="K365" s="29">
        <v>3</v>
      </c>
      <c r="L365" s="29">
        <v>4</v>
      </c>
      <c r="M365" s="29">
        <v>14</v>
      </c>
      <c r="N365" s="29">
        <v>13</v>
      </c>
      <c r="O365" s="29">
        <v>13</v>
      </c>
    </row>
    <row r="366" spans="1:16">
      <c r="A366" s="1">
        <v>8</v>
      </c>
      <c r="B366" s="1">
        <v>9</v>
      </c>
      <c r="C366" s="29">
        <v>160</v>
      </c>
      <c r="D366" s="29">
        <v>20</v>
      </c>
      <c r="E366" s="29">
        <v>6</v>
      </c>
      <c r="F366" s="29">
        <v>7</v>
      </c>
      <c r="G366" s="29">
        <v>3</v>
      </c>
      <c r="H366" s="29">
        <v>3</v>
      </c>
      <c r="I366" s="29">
        <v>1</v>
      </c>
      <c r="J366" s="29">
        <v>20</v>
      </c>
      <c r="K366" s="29">
        <v>0</v>
      </c>
      <c r="L366" s="29">
        <v>1</v>
      </c>
      <c r="M366" s="29">
        <v>1</v>
      </c>
      <c r="N366" s="29">
        <v>4</v>
      </c>
      <c r="O366" s="29">
        <v>14</v>
      </c>
    </row>
    <row r="367" spans="1:16">
      <c r="A367" s="1">
        <v>9</v>
      </c>
      <c r="B367" s="1">
        <v>10</v>
      </c>
      <c r="C367" s="29">
        <v>54</v>
      </c>
      <c r="D367" s="29">
        <v>6</v>
      </c>
      <c r="E367" s="29">
        <v>1</v>
      </c>
      <c r="F367" s="29">
        <v>0</v>
      </c>
      <c r="G367" s="29">
        <v>3</v>
      </c>
      <c r="H367" s="29">
        <v>1</v>
      </c>
      <c r="I367" s="29">
        <v>1</v>
      </c>
      <c r="J367" s="29">
        <v>6</v>
      </c>
      <c r="K367" s="29">
        <v>0</v>
      </c>
      <c r="L367" s="29">
        <v>0</v>
      </c>
      <c r="M367" s="29">
        <v>1</v>
      </c>
      <c r="N367" s="29">
        <v>1</v>
      </c>
      <c r="O367" s="29">
        <v>4</v>
      </c>
    </row>
    <row r="368" spans="1:16">
      <c r="A368" s="1">
        <v>10</v>
      </c>
      <c r="B368" s="1">
        <v>11</v>
      </c>
      <c r="C368" s="29">
        <v>10</v>
      </c>
      <c r="D368" s="29">
        <v>1</v>
      </c>
      <c r="E368" s="29">
        <v>0</v>
      </c>
      <c r="F368" s="29">
        <v>0</v>
      </c>
      <c r="G368" s="29">
        <v>0</v>
      </c>
      <c r="H368" s="29">
        <v>0</v>
      </c>
      <c r="I368" s="29">
        <v>1</v>
      </c>
      <c r="J368" s="29">
        <v>1</v>
      </c>
      <c r="K368" s="29">
        <v>0</v>
      </c>
      <c r="L368" s="29">
        <v>0</v>
      </c>
      <c r="M368" s="29">
        <v>0</v>
      </c>
      <c r="N368" s="29">
        <v>1</v>
      </c>
      <c r="O368" s="29">
        <v>0</v>
      </c>
    </row>
    <row r="369" spans="1:15">
      <c r="A369" s="1">
        <v>11</v>
      </c>
      <c r="B369" s="1">
        <v>12</v>
      </c>
      <c r="C369" s="29">
        <v>11</v>
      </c>
      <c r="D369" s="29">
        <v>1</v>
      </c>
      <c r="E369" s="29">
        <v>0</v>
      </c>
      <c r="F369" s="29">
        <v>0</v>
      </c>
      <c r="G369" s="29">
        <v>0</v>
      </c>
      <c r="H369" s="29">
        <v>0</v>
      </c>
      <c r="I369" s="29">
        <v>1</v>
      </c>
      <c r="J369" s="29">
        <v>1</v>
      </c>
      <c r="K369" s="29">
        <v>0</v>
      </c>
      <c r="L369" s="29">
        <v>0</v>
      </c>
      <c r="M369" s="29">
        <v>0</v>
      </c>
      <c r="N369" s="29">
        <v>0</v>
      </c>
      <c r="O369" s="29">
        <v>1</v>
      </c>
    </row>
    <row r="370" spans="1:15">
      <c r="A370" s="1">
        <v>12</v>
      </c>
      <c r="B370" s="1">
        <v>13</v>
      </c>
      <c r="C370" s="29">
        <v>12</v>
      </c>
      <c r="D370" s="29">
        <v>1</v>
      </c>
      <c r="E370" s="29">
        <v>0</v>
      </c>
      <c r="F370" s="29">
        <v>0</v>
      </c>
      <c r="G370" s="29">
        <v>1</v>
      </c>
      <c r="H370" s="29">
        <v>0</v>
      </c>
      <c r="I370" s="29">
        <v>0</v>
      </c>
      <c r="J370" s="29">
        <v>1</v>
      </c>
      <c r="K370" s="29">
        <v>0</v>
      </c>
      <c r="L370" s="29">
        <v>0</v>
      </c>
      <c r="M370" s="29">
        <v>0</v>
      </c>
      <c r="N370" s="29">
        <v>0</v>
      </c>
      <c r="O370" s="29">
        <v>1</v>
      </c>
    </row>
    <row r="371" spans="1:15">
      <c r="A371" s="1">
        <v>13</v>
      </c>
      <c r="B371" s="1">
        <v>14</v>
      </c>
      <c r="C371" s="29" t="s">
        <v>13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</row>
    <row r="372" spans="1:15">
      <c r="A372" s="1">
        <v>14</v>
      </c>
      <c r="B372" s="1">
        <v>15</v>
      </c>
      <c r="C372" s="29" t="s">
        <v>13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</row>
    <row r="373" spans="1:15" s="24" customFormat="1" ht="12.75" thickBot="1">
      <c r="A373" s="22">
        <v>15</v>
      </c>
      <c r="B373" s="22">
        <v>16</v>
      </c>
      <c r="C373" s="30" t="s">
        <v>13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</row>
    <row r="374" spans="1:15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96" spans="1:16">
      <c r="A396" s="4" t="s">
        <v>0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6" ht="12.75" thickBot="1">
      <c r="A397" s="26" t="s">
        <v>22</v>
      </c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>
      <c r="A398" s="7" t="s">
        <v>2</v>
      </c>
      <c r="B398" s="8" t="s">
        <v>3</v>
      </c>
      <c r="C398" s="7" t="s">
        <v>4</v>
      </c>
      <c r="D398" s="9" t="s">
        <v>5</v>
      </c>
      <c r="E398" s="9"/>
      <c r="F398" s="9"/>
      <c r="G398" s="9"/>
      <c r="H398" s="9"/>
      <c r="I398" s="9"/>
      <c r="J398" s="9" t="s">
        <v>6</v>
      </c>
      <c r="K398" s="9"/>
      <c r="L398" s="9"/>
      <c r="M398" s="9"/>
      <c r="N398" s="9"/>
      <c r="O398" s="9"/>
    </row>
    <row r="399" spans="1:16" ht="24">
      <c r="A399" s="10"/>
      <c r="B399" s="11"/>
      <c r="C399" s="10"/>
      <c r="D399" s="12" t="s">
        <v>7</v>
      </c>
      <c r="E399" s="12">
        <v>1</v>
      </c>
      <c r="F399" s="12">
        <v>2</v>
      </c>
      <c r="G399" s="12">
        <v>3</v>
      </c>
      <c r="H399" s="12">
        <v>4</v>
      </c>
      <c r="I399" s="12" t="s">
        <v>8</v>
      </c>
      <c r="J399" s="12" t="s">
        <v>7</v>
      </c>
      <c r="K399" s="12">
        <v>1</v>
      </c>
      <c r="L399" s="12">
        <v>2</v>
      </c>
      <c r="M399" s="12">
        <v>3</v>
      </c>
      <c r="N399" s="12">
        <v>4</v>
      </c>
      <c r="O399" s="12" t="s">
        <v>8</v>
      </c>
    </row>
    <row r="400" spans="1:16">
      <c r="A400" s="31" t="s">
        <v>9</v>
      </c>
      <c r="B400" s="31" t="s">
        <v>10</v>
      </c>
      <c r="C400" s="31">
        <v>2</v>
      </c>
      <c r="D400" s="31">
        <v>3</v>
      </c>
      <c r="E400" s="31">
        <v>5</v>
      </c>
      <c r="F400" s="31">
        <v>6</v>
      </c>
      <c r="G400" s="31">
        <v>7</v>
      </c>
      <c r="H400" s="31">
        <v>8</v>
      </c>
      <c r="I400" s="31">
        <v>9</v>
      </c>
      <c r="J400" s="31">
        <v>10</v>
      </c>
      <c r="K400" s="31">
        <v>12</v>
      </c>
      <c r="L400" s="31">
        <v>13</v>
      </c>
      <c r="M400" s="31">
        <v>14</v>
      </c>
      <c r="N400" s="31">
        <v>15</v>
      </c>
      <c r="O400" s="31">
        <v>16</v>
      </c>
    </row>
    <row r="401" spans="1:15" s="35" customFormat="1">
      <c r="A401" s="32" t="s">
        <v>11</v>
      </c>
      <c r="B401" s="33">
        <v>1</v>
      </c>
      <c r="C401" s="38">
        <v>3421</v>
      </c>
      <c r="D401" s="38">
        <v>727</v>
      </c>
      <c r="E401" s="38">
        <v>295</v>
      </c>
      <c r="F401" s="38">
        <v>263</v>
      </c>
      <c r="G401" s="38">
        <v>105</v>
      </c>
      <c r="H401" s="38">
        <v>51</v>
      </c>
      <c r="I401" s="38">
        <v>13</v>
      </c>
      <c r="J401" s="38">
        <v>604</v>
      </c>
      <c r="K401" s="38">
        <v>219</v>
      </c>
      <c r="L401" s="38">
        <v>216</v>
      </c>
      <c r="M401" s="38">
        <v>117</v>
      </c>
      <c r="N401" s="38">
        <v>39</v>
      </c>
      <c r="O401" s="38">
        <v>13</v>
      </c>
    </row>
    <row r="402" spans="1:15" s="20" customFormat="1">
      <c r="A402" s="19" t="s">
        <v>12</v>
      </c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s="20" customFormat="1">
      <c r="A403" s="1">
        <v>1</v>
      </c>
      <c r="B403" s="1">
        <v>2</v>
      </c>
      <c r="C403" s="29">
        <v>67</v>
      </c>
      <c r="D403" s="29">
        <v>55</v>
      </c>
      <c r="E403" s="29">
        <v>55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</row>
    <row r="404" spans="1:15" s="20" customFormat="1">
      <c r="A404" s="1">
        <v>2</v>
      </c>
      <c r="B404" s="1">
        <v>3</v>
      </c>
      <c r="C404" s="29">
        <v>230</v>
      </c>
      <c r="D404" s="29">
        <v>96</v>
      </c>
      <c r="E404" s="29">
        <v>50</v>
      </c>
      <c r="F404" s="29">
        <v>46</v>
      </c>
      <c r="G404" s="29">
        <v>0</v>
      </c>
      <c r="H404" s="29">
        <v>0</v>
      </c>
      <c r="I404" s="29">
        <v>0</v>
      </c>
      <c r="J404" s="29">
        <v>20</v>
      </c>
      <c r="K404" s="29">
        <v>20</v>
      </c>
      <c r="L404" s="29">
        <v>0</v>
      </c>
      <c r="M404" s="29">
        <v>0</v>
      </c>
      <c r="N404" s="29">
        <v>0</v>
      </c>
      <c r="O404" s="29">
        <v>0</v>
      </c>
    </row>
    <row r="405" spans="1:15" s="20" customFormat="1">
      <c r="A405" s="1">
        <v>3</v>
      </c>
      <c r="B405" s="1">
        <v>4</v>
      </c>
      <c r="C405" s="29">
        <v>579</v>
      </c>
      <c r="D405" s="29">
        <v>150</v>
      </c>
      <c r="E405" s="29">
        <v>63</v>
      </c>
      <c r="F405" s="29">
        <v>62</v>
      </c>
      <c r="G405" s="29">
        <v>25</v>
      </c>
      <c r="H405" s="29">
        <v>0</v>
      </c>
      <c r="I405" s="29">
        <v>0</v>
      </c>
      <c r="J405" s="29">
        <v>122</v>
      </c>
      <c r="K405" s="29">
        <v>111</v>
      </c>
      <c r="L405" s="29">
        <v>11</v>
      </c>
      <c r="M405" s="29">
        <v>0</v>
      </c>
      <c r="N405" s="29">
        <v>0</v>
      </c>
      <c r="O405" s="29">
        <v>0</v>
      </c>
    </row>
    <row r="406" spans="1:15" s="20" customFormat="1">
      <c r="A406" s="1">
        <v>4</v>
      </c>
      <c r="B406" s="1">
        <v>5</v>
      </c>
      <c r="C406" s="29">
        <v>856</v>
      </c>
      <c r="D406" s="29">
        <v>165</v>
      </c>
      <c r="E406" s="29">
        <v>63</v>
      </c>
      <c r="F406" s="29">
        <v>73</v>
      </c>
      <c r="G406" s="29">
        <v>20</v>
      </c>
      <c r="H406" s="29">
        <v>9</v>
      </c>
      <c r="I406" s="29">
        <v>0</v>
      </c>
      <c r="J406" s="29">
        <v>181</v>
      </c>
      <c r="K406" s="29">
        <v>47</v>
      </c>
      <c r="L406" s="29">
        <v>129</v>
      </c>
      <c r="M406" s="29">
        <v>5</v>
      </c>
      <c r="N406" s="29">
        <v>0</v>
      </c>
      <c r="O406" s="29">
        <v>0</v>
      </c>
    </row>
    <row r="407" spans="1:15" s="20" customFormat="1">
      <c r="A407" s="1">
        <v>5</v>
      </c>
      <c r="B407" s="1">
        <v>6</v>
      </c>
      <c r="C407" s="29">
        <v>785</v>
      </c>
      <c r="D407" s="29">
        <v>135</v>
      </c>
      <c r="E407" s="29">
        <v>40</v>
      </c>
      <c r="F407" s="29">
        <v>50</v>
      </c>
      <c r="G407" s="29">
        <v>29</v>
      </c>
      <c r="H407" s="29">
        <v>11</v>
      </c>
      <c r="I407" s="29">
        <v>5</v>
      </c>
      <c r="J407" s="29">
        <v>147</v>
      </c>
      <c r="K407" s="29">
        <v>30</v>
      </c>
      <c r="L407" s="29">
        <v>45</v>
      </c>
      <c r="M407" s="29">
        <v>70</v>
      </c>
      <c r="N407" s="29">
        <v>2</v>
      </c>
      <c r="O407" s="29">
        <v>0</v>
      </c>
    </row>
    <row r="408" spans="1:15" s="20" customFormat="1">
      <c r="A408" s="1">
        <v>6</v>
      </c>
      <c r="B408" s="1">
        <v>7</v>
      </c>
      <c r="C408" s="29">
        <v>534</v>
      </c>
      <c r="D408" s="29">
        <v>79</v>
      </c>
      <c r="E408" s="29">
        <v>19</v>
      </c>
      <c r="F408" s="29">
        <v>25</v>
      </c>
      <c r="G408" s="29">
        <v>17</v>
      </c>
      <c r="H408" s="29">
        <v>16</v>
      </c>
      <c r="I408" s="29">
        <v>2</v>
      </c>
      <c r="J408" s="29">
        <v>86</v>
      </c>
      <c r="K408" s="29">
        <v>9</v>
      </c>
      <c r="L408" s="29">
        <v>24</v>
      </c>
      <c r="M408" s="29">
        <v>29</v>
      </c>
      <c r="N408" s="29">
        <v>23</v>
      </c>
      <c r="O408" s="29">
        <v>1</v>
      </c>
    </row>
    <row r="409" spans="1:15" s="20" customFormat="1">
      <c r="A409" s="1">
        <v>7</v>
      </c>
      <c r="B409" s="1">
        <v>8</v>
      </c>
      <c r="C409" s="29">
        <v>224</v>
      </c>
      <c r="D409" s="29">
        <v>30</v>
      </c>
      <c r="E409" s="29">
        <v>3</v>
      </c>
      <c r="F409" s="29">
        <v>5</v>
      </c>
      <c r="G409" s="29">
        <v>13</v>
      </c>
      <c r="H409" s="29">
        <v>7</v>
      </c>
      <c r="I409" s="29">
        <v>2</v>
      </c>
      <c r="J409" s="29">
        <v>31</v>
      </c>
      <c r="K409" s="29">
        <v>2</v>
      </c>
      <c r="L409" s="29">
        <v>5</v>
      </c>
      <c r="M409" s="29">
        <v>8</v>
      </c>
      <c r="N409" s="29">
        <v>9</v>
      </c>
      <c r="O409" s="29">
        <v>7</v>
      </c>
    </row>
    <row r="410" spans="1:15" s="20" customFormat="1">
      <c r="A410" s="1">
        <v>8</v>
      </c>
      <c r="B410" s="1">
        <v>9</v>
      </c>
      <c r="C410" s="29">
        <v>88</v>
      </c>
      <c r="D410" s="29">
        <v>11</v>
      </c>
      <c r="E410" s="29">
        <v>1</v>
      </c>
      <c r="F410" s="29">
        <v>0</v>
      </c>
      <c r="G410" s="29">
        <v>1</v>
      </c>
      <c r="H410" s="29">
        <v>6</v>
      </c>
      <c r="I410" s="29">
        <v>3</v>
      </c>
      <c r="J410" s="29">
        <v>11</v>
      </c>
      <c r="K410" s="29">
        <v>0</v>
      </c>
      <c r="L410" s="29">
        <v>2</v>
      </c>
      <c r="M410" s="29">
        <v>4</v>
      </c>
      <c r="N410" s="29">
        <v>3</v>
      </c>
      <c r="O410" s="29">
        <v>2</v>
      </c>
    </row>
    <row r="411" spans="1:15" s="20" customFormat="1">
      <c r="A411" s="1">
        <v>9</v>
      </c>
      <c r="B411" s="1">
        <v>10</v>
      </c>
      <c r="C411" s="29">
        <v>36</v>
      </c>
      <c r="D411" s="29">
        <v>4</v>
      </c>
      <c r="E411" s="29">
        <v>1</v>
      </c>
      <c r="F411" s="29">
        <v>1</v>
      </c>
      <c r="G411" s="29">
        <v>0</v>
      </c>
      <c r="H411" s="29">
        <v>1</v>
      </c>
      <c r="I411" s="29">
        <v>1</v>
      </c>
      <c r="J411" s="29">
        <v>4</v>
      </c>
      <c r="K411" s="29">
        <v>0</v>
      </c>
      <c r="L411" s="29">
        <v>0</v>
      </c>
      <c r="M411" s="29">
        <v>1</v>
      </c>
      <c r="N411" s="29">
        <v>2</v>
      </c>
      <c r="O411" s="29">
        <v>1</v>
      </c>
    </row>
    <row r="412" spans="1:15" s="20" customFormat="1">
      <c r="A412" s="1">
        <v>10</v>
      </c>
      <c r="B412" s="1">
        <v>11</v>
      </c>
      <c r="C412" s="29" t="s">
        <v>13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</row>
    <row r="413" spans="1:15" s="20" customFormat="1">
      <c r="A413" s="1">
        <v>11</v>
      </c>
      <c r="B413" s="1">
        <v>12</v>
      </c>
      <c r="C413" s="29">
        <v>22</v>
      </c>
      <c r="D413" s="29">
        <v>2</v>
      </c>
      <c r="E413" s="29">
        <v>0</v>
      </c>
      <c r="F413" s="29">
        <v>1</v>
      </c>
      <c r="G413" s="29">
        <v>0</v>
      </c>
      <c r="H413" s="29">
        <v>1</v>
      </c>
      <c r="I413" s="29">
        <v>0</v>
      </c>
      <c r="J413" s="29">
        <v>2</v>
      </c>
      <c r="K413" s="29">
        <v>0</v>
      </c>
      <c r="L413" s="29">
        <v>0</v>
      </c>
      <c r="M413" s="29">
        <v>0</v>
      </c>
      <c r="N413" s="29">
        <v>0</v>
      </c>
      <c r="O413" s="29">
        <v>2</v>
      </c>
    </row>
    <row r="414" spans="1:15" s="20" customFormat="1">
      <c r="A414" s="1">
        <v>12</v>
      </c>
      <c r="B414" s="1">
        <v>13</v>
      </c>
      <c r="C414" s="29" t="s">
        <v>13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</row>
    <row r="415" spans="1:15" s="20" customFormat="1">
      <c r="A415" s="1">
        <v>13</v>
      </c>
      <c r="B415" s="1">
        <v>14</v>
      </c>
      <c r="C415" s="29" t="s">
        <v>13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</row>
    <row r="416" spans="1:15" s="20" customFormat="1">
      <c r="A416" s="1">
        <v>14</v>
      </c>
      <c r="B416" s="1">
        <v>15</v>
      </c>
      <c r="C416" s="29" t="s">
        <v>13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</row>
    <row r="417" spans="1:15" s="24" customFormat="1" ht="12.75" thickBot="1">
      <c r="A417" s="22">
        <v>15</v>
      </c>
      <c r="B417" s="22">
        <v>16</v>
      </c>
      <c r="C417" s="30" t="s">
        <v>13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</row>
    <row r="418" spans="1:15" s="20" customForma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40" spans="1:16">
      <c r="A440" s="4" t="s">
        <v>0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6" ht="12.75" thickBot="1">
      <c r="A441" s="26" t="s">
        <v>23</v>
      </c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>
      <c r="A442" s="7" t="s">
        <v>2</v>
      </c>
      <c r="B442" s="8" t="s">
        <v>3</v>
      </c>
      <c r="C442" s="7" t="s">
        <v>4</v>
      </c>
      <c r="D442" s="9" t="s">
        <v>5</v>
      </c>
      <c r="E442" s="9"/>
      <c r="F442" s="9"/>
      <c r="G442" s="9"/>
      <c r="H442" s="9"/>
      <c r="I442" s="9"/>
      <c r="J442" s="9" t="s">
        <v>6</v>
      </c>
      <c r="K442" s="9"/>
      <c r="L442" s="9"/>
      <c r="M442" s="9"/>
      <c r="N442" s="9"/>
      <c r="O442" s="9"/>
    </row>
    <row r="443" spans="1:16" ht="24">
      <c r="A443" s="10"/>
      <c r="B443" s="11"/>
      <c r="C443" s="10"/>
      <c r="D443" s="12" t="s">
        <v>7</v>
      </c>
      <c r="E443" s="12">
        <v>1</v>
      </c>
      <c r="F443" s="12">
        <v>2</v>
      </c>
      <c r="G443" s="12">
        <v>3</v>
      </c>
      <c r="H443" s="12">
        <v>4</v>
      </c>
      <c r="I443" s="12" t="s">
        <v>8</v>
      </c>
      <c r="J443" s="12" t="s">
        <v>7</v>
      </c>
      <c r="K443" s="12">
        <v>1</v>
      </c>
      <c r="L443" s="12">
        <v>2</v>
      </c>
      <c r="M443" s="12">
        <v>3</v>
      </c>
      <c r="N443" s="12">
        <v>4</v>
      </c>
      <c r="O443" s="12" t="s">
        <v>8</v>
      </c>
    </row>
    <row r="444" spans="1:16">
      <c r="A444" s="31" t="s">
        <v>9</v>
      </c>
      <c r="B444" s="31" t="s">
        <v>10</v>
      </c>
      <c r="C444" s="31">
        <v>2</v>
      </c>
      <c r="D444" s="31">
        <v>3</v>
      </c>
      <c r="E444" s="31">
        <v>5</v>
      </c>
      <c r="F444" s="31">
        <v>6</v>
      </c>
      <c r="G444" s="31">
        <v>7</v>
      </c>
      <c r="H444" s="31">
        <v>8</v>
      </c>
      <c r="I444" s="31">
        <v>9</v>
      </c>
      <c r="J444" s="31">
        <v>10</v>
      </c>
      <c r="K444" s="31">
        <v>12</v>
      </c>
      <c r="L444" s="31">
        <v>13</v>
      </c>
      <c r="M444" s="31">
        <v>14</v>
      </c>
      <c r="N444" s="31">
        <v>15</v>
      </c>
      <c r="O444" s="31">
        <v>16</v>
      </c>
    </row>
    <row r="445" spans="1:16" s="35" customFormat="1">
      <c r="A445" s="32" t="s">
        <v>11</v>
      </c>
      <c r="B445" s="33">
        <v>1</v>
      </c>
      <c r="C445" s="34">
        <v>2026.0000000000009</v>
      </c>
      <c r="D445" s="34">
        <v>413</v>
      </c>
      <c r="E445" s="34">
        <v>202</v>
      </c>
      <c r="F445" s="34">
        <v>130</v>
      </c>
      <c r="G445" s="34">
        <v>55</v>
      </c>
      <c r="H445" s="34">
        <v>22</v>
      </c>
      <c r="I445" s="34">
        <v>4</v>
      </c>
      <c r="J445" s="34">
        <v>364</v>
      </c>
      <c r="K445" s="34">
        <v>137</v>
      </c>
      <c r="L445" s="34">
        <v>137</v>
      </c>
      <c r="M445" s="34">
        <v>65</v>
      </c>
      <c r="N445" s="34">
        <v>19</v>
      </c>
      <c r="O445" s="34">
        <v>6</v>
      </c>
    </row>
    <row r="446" spans="1:16" s="20" customFormat="1">
      <c r="A446" s="19" t="s">
        <v>12</v>
      </c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6" s="20" customFormat="1">
      <c r="A447" s="1">
        <v>1</v>
      </c>
      <c r="B447" s="1">
        <v>2</v>
      </c>
      <c r="C447" s="29">
        <v>42</v>
      </c>
      <c r="D447" s="29">
        <v>30</v>
      </c>
      <c r="E447" s="29">
        <v>30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</row>
    <row r="448" spans="1:16" s="20" customFormat="1">
      <c r="A448" s="1">
        <v>2</v>
      </c>
      <c r="B448" s="1">
        <v>3</v>
      </c>
      <c r="C448" s="29">
        <v>168</v>
      </c>
      <c r="D448" s="29">
        <v>58</v>
      </c>
      <c r="E448" s="29">
        <v>34</v>
      </c>
      <c r="F448" s="29">
        <v>24</v>
      </c>
      <c r="G448" s="29">
        <v>0</v>
      </c>
      <c r="H448" s="29">
        <v>0</v>
      </c>
      <c r="I448" s="29">
        <v>0</v>
      </c>
      <c r="J448" s="29">
        <v>16</v>
      </c>
      <c r="K448" s="29">
        <v>16</v>
      </c>
      <c r="L448" s="29">
        <v>0</v>
      </c>
      <c r="M448" s="29">
        <v>0</v>
      </c>
      <c r="N448" s="29">
        <v>0</v>
      </c>
      <c r="O448" s="29">
        <v>0</v>
      </c>
    </row>
    <row r="449" spans="1:15" s="20" customFormat="1">
      <c r="A449" s="1">
        <v>3</v>
      </c>
      <c r="B449" s="1">
        <v>4</v>
      </c>
      <c r="C449" s="29">
        <v>363</v>
      </c>
      <c r="D449" s="29">
        <v>89</v>
      </c>
      <c r="E449" s="29">
        <v>48</v>
      </c>
      <c r="F449" s="29">
        <v>30</v>
      </c>
      <c r="G449" s="29">
        <v>11</v>
      </c>
      <c r="H449" s="29">
        <v>0</v>
      </c>
      <c r="I449" s="29">
        <v>0</v>
      </c>
      <c r="J449" s="29">
        <v>77</v>
      </c>
      <c r="K449" s="29">
        <v>66</v>
      </c>
      <c r="L449" s="29">
        <v>11</v>
      </c>
      <c r="M449" s="29">
        <v>0</v>
      </c>
      <c r="N449" s="29">
        <v>0</v>
      </c>
      <c r="O449" s="29">
        <v>0</v>
      </c>
    </row>
    <row r="450" spans="1:15" s="20" customFormat="1">
      <c r="A450" s="1">
        <v>4</v>
      </c>
      <c r="B450" s="1">
        <v>5</v>
      </c>
      <c r="C450" s="29">
        <v>532</v>
      </c>
      <c r="D450" s="29">
        <v>99</v>
      </c>
      <c r="E450" s="29">
        <v>39</v>
      </c>
      <c r="F450" s="29">
        <v>35</v>
      </c>
      <c r="G450" s="29">
        <v>21</v>
      </c>
      <c r="H450" s="29">
        <v>4</v>
      </c>
      <c r="I450" s="29">
        <v>0</v>
      </c>
      <c r="J450" s="29">
        <v>108</v>
      </c>
      <c r="K450" s="29">
        <v>31</v>
      </c>
      <c r="L450" s="29">
        <v>76</v>
      </c>
      <c r="M450" s="29">
        <v>1</v>
      </c>
      <c r="N450" s="29">
        <v>0</v>
      </c>
      <c r="O450" s="29">
        <v>0</v>
      </c>
    </row>
    <row r="451" spans="1:15" s="20" customFormat="1">
      <c r="A451" s="1">
        <v>5</v>
      </c>
      <c r="B451" s="1">
        <v>6</v>
      </c>
      <c r="C451" s="29">
        <v>500</v>
      </c>
      <c r="D451" s="29">
        <v>79</v>
      </c>
      <c r="E451" s="29">
        <v>33</v>
      </c>
      <c r="F451" s="29">
        <v>26</v>
      </c>
      <c r="G451" s="29">
        <v>13</v>
      </c>
      <c r="H451" s="29">
        <v>6</v>
      </c>
      <c r="I451" s="29">
        <v>1</v>
      </c>
      <c r="J451" s="29">
        <v>98</v>
      </c>
      <c r="K451" s="29">
        <v>19</v>
      </c>
      <c r="L451" s="29">
        <v>32</v>
      </c>
      <c r="M451" s="29">
        <v>46</v>
      </c>
      <c r="N451" s="29">
        <v>1</v>
      </c>
      <c r="O451" s="29">
        <v>0</v>
      </c>
    </row>
    <row r="452" spans="1:15" s="20" customFormat="1">
      <c r="A452" s="1">
        <v>6</v>
      </c>
      <c r="B452" s="1">
        <v>7</v>
      </c>
      <c r="C452" s="29">
        <v>228</v>
      </c>
      <c r="D452" s="29">
        <v>31</v>
      </c>
      <c r="E452" s="29">
        <v>11</v>
      </c>
      <c r="F452" s="29">
        <v>9</v>
      </c>
      <c r="G452" s="29">
        <v>4</v>
      </c>
      <c r="H452" s="29">
        <v>6</v>
      </c>
      <c r="I452" s="29">
        <v>1</v>
      </c>
      <c r="J452" s="29">
        <v>38</v>
      </c>
      <c r="K452" s="29">
        <v>2</v>
      </c>
      <c r="L452" s="29">
        <v>11</v>
      </c>
      <c r="M452" s="29">
        <v>16</v>
      </c>
      <c r="N452" s="29">
        <v>8</v>
      </c>
      <c r="O452" s="29">
        <v>1</v>
      </c>
    </row>
    <row r="453" spans="1:15" s="20" customFormat="1">
      <c r="A453" s="1">
        <v>7</v>
      </c>
      <c r="B453" s="1">
        <v>8</v>
      </c>
      <c r="C453" s="29">
        <v>168</v>
      </c>
      <c r="D453" s="29">
        <v>24</v>
      </c>
      <c r="E453" s="29">
        <v>7</v>
      </c>
      <c r="F453" s="29">
        <v>6</v>
      </c>
      <c r="G453" s="29">
        <v>6</v>
      </c>
      <c r="H453" s="29">
        <v>4</v>
      </c>
      <c r="I453" s="29">
        <v>1</v>
      </c>
      <c r="J453" s="29">
        <v>24</v>
      </c>
      <c r="K453" s="29">
        <v>1</v>
      </c>
      <c r="L453" s="29">
        <v>7</v>
      </c>
      <c r="M453" s="29">
        <v>2</v>
      </c>
      <c r="N453" s="29">
        <v>9</v>
      </c>
      <c r="O453" s="29">
        <v>5</v>
      </c>
    </row>
    <row r="454" spans="1:15" s="20" customFormat="1">
      <c r="A454" s="1">
        <v>8</v>
      </c>
      <c r="B454" s="1">
        <v>9</v>
      </c>
      <c r="C454" s="29">
        <v>16</v>
      </c>
      <c r="D454" s="29">
        <v>2</v>
      </c>
      <c r="E454" s="29">
        <v>0</v>
      </c>
      <c r="F454" s="29">
        <v>0</v>
      </c>
      <c r="G454" s="29">
        <v>0</v>
      </c>
      <c r="H454" s="29">
        <v>1</v>
      </c>
      <c r="I454" s="29">
        <v>1</v>
      </c>
      <c r="J454" s="29">
        <v>2</v>
      </c>
      <c r="K454" s="29">
        <v>1</v>
      </c>
      <c r="L454" s="29">
        <v>0</v>
      </c>
      <c r="M454" s="29">
        <v>0</v>
      </c>
      <c r="N454" s="29">
        <v>1</v>
      </c>
      <c r="O454" s="29">
        <v>0</v>
      </c>
    </row>
    <row r="455" spans="1:15" s="20" customFormat="1">
      <c r="A455" s="1">
        <v>9</v>
      </c>
      <c r="B455" s="1">
        <v>10</v>
      </c>
      <c r="C455" s="29">
        <v>9</v>
      </c>
      <c r="D455" s="29">
        <v>1</v>
      </c>
      <c r="E455" s="29">
        <v>0</v>
      </c>
      <c r="F455" s="29">
        <v>0</v>
      </c>
      <c r="G455" s="29">
        <v>0</v>
      </c>
      <c r="H455" s="29">
        <v>1</v>
      </c>
      <c r="I455" s="29">
        <v>0</v>
      </c>
      <c r="J455" s="29">
        <v>1</v>
      </c>
      <c r="K455" s="29">
        <v>1</v>
      </c>
      <c r="L455" s="29">
        <v>0</v>
      </c>
      <c r="M455" s="29">
        <v>0</v>
      </c>
      <c r="N455" s="29">
        <v>0</v>
      </c>
      <c r="O455" s="29">
        <v>0</v>
      </c>
    </row>
    <row r="456" spans="1:15" s="20" customFormat="1">
      <c r="A456" s="1">
        <v>10</v>
      </c>
      <c r="B456" s="1">
        <v>11</v>
      </c>
      <c r="C456" s="29" t="s">
        <v>13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</row>
    <row r="457" spans="1:15" s="20" customFormat="1">
      <c r="A457" s="1">
        <v>11</v>
      </c>
      <c r="B457" s="1">
        <v>12</v>
      </c>
      <c r="C457" s="29" t="s">
        <v>13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</row>
    <row r="458" spans="1:15" s="20" customFormat="1">
      <c r="A458" s="1">
        <v>12</v>
      </c>
      <c r="B458" s="1">
        <v>13</v>
      </c>
      <c r="C458" s="29" t="s">
        <v>13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</row>
    <row r="459" spans="1:15" s="20" customFormat="1">
      <c r="A459" s="1">
        <v>13</v>
      </c>
      <c r="B459" s="1">
        <v>14</v>
      </c>
      <c r="C459" s="29" t="s">
        <v>13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</row>
    <row r="460" spans="1:15" s="20" customFormat="1">
      <c r="A460" s="1">
        <v>14</v>
      </c>
      <c r="B460" s="1">
        <v>15</v>
      </c>
      <c r="C460" s="29" t="s">
        <v>13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</row>
    <row r="461" spans="1:15" s="24" customFormat="1" ht="12.75" thickBot="1">
      <c r="A461" s="22">
        <v>15</v>
      </c>
      <c r="B461" s="22">
        <v>16</v>
      </c>
      <c r="C461" s="30" t="s">
        <v>13</v>
      </c>
      <c r="D461" s="30">
        <v>0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</row>
    <row r="462" spans="1:15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84" spans="1:16">
      <c r="A484" s="4" t="s">
        <v>0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6" ht="12.75" thickBot="1">
      <c r="A485" s="26" t="s">
        <v>24</v>
      </c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1:16">
      <c r="A486" s="7" t="s">
        <v>2</v>
      </c>
      <c r="B486" s="8" t="s">
        <v>3</v>
      </c>
      <c r="C486" s="7" t="s">
        <v>4</v>
      </c>
      <c r="D486" s="9" t="s">
        <v>5</v>
      </c>
      <c r="E486" s="9"/>
      <c r="F486" s="9"/>
      <c r="G486" s="9"/>
      <c r="H486" s="9"/>
      <c r="I486" s="9"/>
      <c r="J486" s="9" t="s">
        <v>6</v>
      </c>
      <c r="K486" s="9"/>
      <c r="L486" s="9"/>
      <c r="M486" s="9"/>
      <c r="N486" s="9"/>
      <c r="O486" s="9"/>
    </row>
    <row r="487" spans="1:16" ht="24">
      <c r="A487" s="10"/>
      <c r="B487" s="11"/>
      <c r="C487" s="10"/>
      <c r="D487" s="12" t="s">
        <v>7</v>
      </c>
      <c r="E487" s="12">
        <v>1</v>
      </c>
      <c r="F487" s="12">
        <v>2</v>
      </c>
      <c r="G487" s="12">
        <v>3</v>
      </c>
      <c r="H487" s="12">
        <v>4</v>
      </c>
      <c r="I487" s="12" t="s">
        <v>8</v>
      </c>
      <c r="J487" s="12" t="s">
        <v>7</v>
      </c>
      <c r="K487" s="12">
        <v>1</v>
      </c>
      <c r="L487" s="12">
        <v>2</v>
      </c>
      <c r="M487" s="12">
        <v>3</v>
      </c>
      <c r="N487" s="12">
        <v>4</v>
      </c>
      <c r="O487" s="12" t="s">
        <v>8</v>
      </c>
    </row>
    <row r="488" spans="1:16">
      <c r="A488" s="31" t="s">
        <v>9</v>
      </c>
      <c r="B488" s="31" t="s">
        <v>10</v>
      </c>
      <c r="C488" s="31">
        <v>2</v>
      </c>
      <c r="D488" s="31">
        <v>3</v>
      </c>
      <c r="E488" s="31">
        <v>5</v>
      </c>
      <c r="F488" s="31">
        <v>6</v>
      </c>
      <c r="G488" s="31">
        <v>7</v>
      </c>
      <c r="H488" s="31">
        <v>8</v>
      </c>
      <c r="I488" s="31">
        <v>9</v>
      </c>
      <c r="J488" s="31">
        <v>10</v>
      </c>
      <c r="K488" s="31">
        <v>12</v>
      </c>
      <c r="L488" s="31">
        <v>13</v>
      </c>
      <c r="M488" s="31">
        <v>14</v>
      </c>
      <c r="N488" s="31">
        <v>15</v>
      </c>
      <c r="O488" s="31">
        <v>16</v>
      </c>
    </row>
    <row r="489" spans="1:16" s="35" customFormat="1">
      <c r="A489" s="32" t="s">
        <v>11</v>
      </c>
      <c r="B489" s="33">
        <v>1</v>
      </c>
      <c r="C489" s="38">
        <v>1666.9999999999989</v>
      </c>
      <c r="D489" s="38">
        <v>347</v>
      </c>
      <c r="E489" s="38">
        <v>155</v>
      </c>
      <c r="F489" s="38">
        <v>122</v>
      </c>
      <c r="G489" s="38">
        <v>49</v>
      </c>
      <c r="H489" s="38">
        <v>13</v>
      </c>
      <c r="I489" s="38">
        <v>8</v>
      </c>
      <c r="J489" s="38">
        <v>268</v>
      </c>
      <c r="K489" s="38">
        <v>94</v>
      </c>
      <c r="L489" s="38">
        <v>103</v>
      </c>
      <c r="M489" s="38">
        <v>45</v>
      </c>
      <c r="N489" s="38">
        <v>20</v>
      </c>
      <c r="O489" s="38">
        <v>6</v>
      </c>
    </row>
    <row r="490" spans="1:16" s="20" customFormat="1">
      <c r="A490" s="19" t="s">
        <v>12</v>
      </c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6" s="20" customFormat="1">
      <c r="A491" s="1">
        <v>1</v>
      </c>
      <c r="B491" s="1">
        <v>2</v>
      </c>
      <c r="C491" s="39">
        <v>42</v>
      </c>
      <c r="D491" s="39">
        <v>34</v>
      </c>
      <c r="E491" s="39">
        <v>34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</row>
    <row r="492" spans="1:16" s="20" customFormat="1">
      <c r="A492" s="1">
        <v>2</v>
      </c>
      <c r="B492" s="1">
        <v>3</v>
      </c>
      <c r="C492" s="39">
        <v>142</v>
      </c>
      <c r="D492" s="39">
        <v>53</v>
      </c>
      <c r="E492" s="39">
        <v>22</v>
      </c>
      <c r="F492" s="39">
        <v>31</v>
      </c>
      <c r="G492" s="39">
        <v>0</v>
      </c>
      <c r="H492" s="39">
        <v>0</v>
      </c>
      <c r="I492" s="39">
        <v>0</v>
      </c>
      <c r="J492" s="39">
        <v>5</v>
      </c>
      <c r="K492" s="39">
        <v>5</v>
      </c>
      <c r="L492" s="39">
        <v>0</v>
      </c>
      <c r="M492" s="39">
        <v>0</v>
      </c>
      <c r="N492" s="39">
        <v>0</v>
      </c>
      <c r="O492" s="39">
        <v>0</v>
      </c>
    </row>
    <row r="493" spans="1:16" s="20" customFormat="1">
      <c r="A493" s="1">
        <v>3</v>
      </c>
      <c r="B493" s="1">
        <v>4</v>
      </c>
      <c r="C493" s="39">
        <v>285</v>
      </c>
      <c r="D493" s="39">
        <v>74</v>
      </c>
      <c r="E493" s="39">
        <v>31</v>
      </c>
      <c r="F493" s="39">
        <v>24</v>
      </c>
      <c r="G493" s="39">
        <v>19</v>
      </c>
      <c r="H493" s="39">
        <v>0</v>
      </c>
      <c r="I493" s="39">
        <v>0</v>
      </c>
      <c r="J493" s="39">
        <v>45</v>
      </c>
      <c r="K493" s="39">
        <v>38</v>
      </c>
      <c r="L493" s="39">
        <v>7</v>
      </c>
      <c r="M493" s="39">
        <v>0</v>
      </c>
      <c r="N493" s="39">
        <v>0</v>
      </c>
      <c r="O493" s="39">
        <v>0</v>
      </c>
    </row>
    <row r="494" spans="1:16" s="20" customFormat="1">
      <c r="A494" s="1">
        <v>4</v>
      </c>
      <c r="B494" s="1">
        <v>5</v>
      </c>
      <c r="C494" s="39">
        <v>436</v>
      </c>
      <c r="D494" s="39">
        <v>86</v>
      </c>
      <c r="E494" s="39">
        <v>35</v>
      </c>
      <c r="F494" s="39">
        <v>32</v>
      </c>
      <c r="G494" s="39">
        <v>13</v>
      </c>
      <c r="H494" s="39">
        <v>6</v>
      </c>
      <c r="I494" s="39">
        <v>0</v>
      </c>
      <c r="J494" s="39">
        <v>91</v>
      </c>
      <c r="K494" s="39">
        <v>28</v>
      </c>
      <c r="L494" s="39">
        <v>63</v>
      </c>
      <c r="M494" s="39">
        <v>0</v>
      </c>
      <c r="N494" s="39">
        <v>0</v>
      </c>
      <c r="O494" s="39">
        <v>0</v>
      </c>
    </row>
    <row r="495" spans="1:16" s="20" customFormat="1">
      <c r="A495" s="1">
        <v>5</v>
      </c>
      <c r="B495" s="1">
        <v>6</v>
      </c>
      <c r="C495" s="39">
        <v>380</v>
      </c>
      <c r="D495" s="39">
        <v>53</v>
      </c>
      <c r="E495" s="39">
        <v>19</v>
      </c>
      <c r="F495" s="39">
        <v>20</v>
      </c>
      <c r="G495" s="39">
        <v>9</v>
      </c>
      <c r="H495" s="39">
        <v>4</v>
      </c>
      <c r="I495" s="39">
        <v>1</v>
      </c>
      <c r="J495" s="39">
        <v>70</v>
      </c>
      <c r="K495" s="39">
        <v>16</v>
      </c>
      <c r="L495" s="39">
        <v>22</v>
      </c>
      <c r="M495" s="39">
        <v>32</v>
      </c>
      <c r="N495" s="39">
        <v>0</v>
      </c>
      <c r="O495" s="39">
        <v>0</v>
      </c>
    </row>
    <row r="496" spans="1:16" s="20" customFormat="1">
      <c r="A496" s="1">
        <v>6</v>
      </c>
      <c r="B496" s="1">
        <v>7</v>
      </c>
      <c r="C496" s="39">
        <v>228</v>
      </c>
      <c r="D496" s="39">
        <v>29</v>
      </c>
      <c r="E496" s="39">
        <v>9</v>
      </c>
      <c r="F496" s="39">
        <v>12</v>
      </c>
      <c r="G496" s="39">
        <v>4</v>
      </c>
      <c r="H496" s="39">
        <v>1</v>
      </c>
      <c r="I496" s="39">
        <v>3</v>
      </c>
      <c r="J496" s="39">
        <v>37</v>
      </c>
      <c r="K496" s="39">
        <v>6</v>
      </c>
      <c r="L496" s="39">
        <v>7</v>
      </c>
      <c r="M496" s="39">
        <v>6</v>
      </c>
      <c r="N496" s="39">
        <v>18</v>
      </c>
      <c r="O496" s="39">
        <v>0</v>
      </c>
    </row>
    <row r="497" spans="1:15" s="20" customFormat="1">
      <c r="A497" s="1">
        <v>7</v>
      </c>
      <c r="B497" s="1">
        <v>8</v>
      </c>
      <c r="C497" s="39">
        <v>84</v>
      </c>
      <c r="D497" s="39">
        <v>10</v>
      </c>
      <c r="E497" s="39">
        <v>3</v>
      </c>
      <c r="F497" s="39">
        <v>2</v>
      </c>
      <c r="G497" s="39">
        <v>3</v>
      </c>
      <c r="H497" s="39">
        <v>2</v>
      </c>
      <c r="I497" s="39">
        <v>0</v>
      </c>
      <c r="J497" s="39">
        <v>12</v>
      </c>
      <c r="K497" s="39">
        <v>0</v>
      </c>
      <c r="L497" s="39">
        <v>3</v>
      </c>
      <c r="M497" s="39">
        <v>4</v>
      </c>
      <c r="N497" s="39">
        <v>2</v>
      </c>
      <c r="O497" s="39">
        <v>3</v>
      </c>
    </row>
    <row r="498" spans="1:15" s="20" customFormat="1">
      <c r="A498" s="1">
        <v>8</v>
      </c>
      <c r="B498" s="1">
        <v>9</v>
      </c>
      <c r="C498" s="39">
        <v>32</v>
      </c>
      <c r="D498" s="39">
        <v>4</v>
      </c>
      <c r="E498" s="39">
        <v>1</v>
      </c>
      <c r="F498" s="39">
        <v>1</v>
      </c>
      <c r="G498" s="39">
        <v>1</v>
      </c>
      <c r="H498" s="39">
        <v>0</v>
      </c>
      <c r="I498" s="39">
        <v>1</v>
      </c>
      <c r="J498" s="39">
        <v>4</v>
      </c>
      <c r="K498" s="39">
        <v>1</v>
      </c>
      <c r="L498" s="39">
        <v>1</v>
      </c>
      <c r="M498" s="39">
        <v>1</v>
      </c>
      <c r="N498" s="39">
        <v>0</v>
      </c>
      <c r="O498" s="39">
        <v>1</v>
      </c>
    </row>
    <row r="499" spans="1:15" s="20" customFormat="1">
      <c r="A499" s="1">
        <v>9</v>
      </c>
      <c r="B499" s="1">
        <v>10</v>
      </c>
      <c r="C499" s="39">
        <v>18</v>
      </c>
      <c r="D499" s="39">
        <v>2</v>
      </c>
      <c r="E499" s="39">
        <v>0</v>
      </c>
      <c r="F499" s="39">
        <v>0</v>
      </c>
      <c r="G499" s="39">
        <v>0</v>
      </c>
      <c r="H499" s="39">
        <v>0</v>
      </c>
      <c r="I499" s="39">
        <v>2</v>
      </c>
      <c r="J499" s="39">
        <v>2</v>
      </c>
      <c r="K499" s="39">
        <v>0</v>
      </c>
      <c r="L499" s="39">
        <v>0</v>
      </c>
      <c r="M499" s="39">
        <v>2</v>
      </c>
      <c r="N499" s="39">
        <v>0</v>
      </c>
      <c r="O499" s="39">
        <v>0</v>
      </c>
    </row>
    <row r="500" spans="1:15" s="20" customFormat="1">
      <c r="A500" s="1">
        <v>10</v>
      </c>
      <c r="B500" s="1">
        <v>11</v>
      </c>
      <c r="C500" s="39">
        <v>20</v>
      </c>
      <c r="D500" s="39">
        <v>2</v>
      </c>
      <c r="E500" s="39">
        <v>1</v>
      </c>
      <c r="F500" s="39">
        <v>0</v>
      </c>
      <c r="G500" s="39">
        <v>0</v>
      </c>
      <c r="H500" s="39">
        <v>0</v>
      </c>
      <c r="I500" s="39">
        <v>1</v>
      </c>
      <c r="J500" s="39">
        <v>2</v>
      </c>
      <c r="K500" s="39">
        <v>0</v>
      </c>
      <c r="L500" s="39">
        <v>0</v>
      </c>
      <c r="M500" s="39">
        <v>0</v>
      </c>
      <c r="N500" s="39">
        <v>0</v>
      </c>
      <c r="O500" s="39">
        <v>2</v>
      </c>
    </row>
    <row r="501" spans="1:15" s="20" customFormat="1">
      <c r="A501" s="1">
        <v>11</v>
      </c>
      <c r="B501" s="1">
        <v>12</v>
      </c>
      <c r="C501" s="39" t="s">
        <v>13</v>
      </c>
      <c r="D501" s="39">
        <v>0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</row>
    <row r="502" spans="1:15" s="20" customFormat="1">
      <c r="A502" s="1">
        <v>12</v>
      </c>
      <c r="B502" s="1">
        <v>13</v>
      </c>
      <c r="C502" s="39" t="s">
        <v>13</v>
      </c>
      <c r="D502" s="39">
        <v>0</v>
      </c>
      <c r="E502" s="39">
        <v>0</v>
      </c>
      <c r="F502" s="39">
        <v>0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</row>
    <row r="503" spans="1:15" s="20" customFormat="1">
      <c r="A503" s="1">
        <v>13</v>
      </c>
      <c r="B503" s="1">
        <v>14</v>
      </c>
      <c r="C503" s="39" t="s">
        <v>13</v>
      </c>
      <c r="D503" s="39">
        <v>0</v>
      </c>
      <c r="E503" s="39">
        <v>0</v>
      </c>
      <c r="F503" s="39">
        <v>0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</row>
    <row r="504" spans="1:15" s="20" customFormat="1">
      <c r="A504" s="1">
        <v>14</v>
      </c>
      <c r="B504" s="1">
        <v>15</v>
      </c>
      <c r="C504" s="39" t="s">
        <v>13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</row>
    <row r="505" spans="1:15" s="24" customFormat="1" ht="12.75" thickBot="1">
      <c r="A505" s="22">
        <v>15</v>
      </c>
      <c r="B505" s="22">
        <v>16</v>
      </c>
      <c r="C505" s="40" t="s">
        <v>13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</row>
    <row r="506" spans="1:15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28" spans="1:15">
      <c r="A528" s="4" t="s">
        <v>0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6" ht="12.75" thickBot="1">
      <c r="A529" s="26" t="s">
        <v>25</v>
      </c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</row>
    <row r="530" spans="1:16">
      <c r="A530" s="7" t="s">
        <v>2</v>
      </c>
      <c r="B530" s="8" t="s">
        <v>3</v>
      </c>
      <c r="C530" s="7" t="s">
        <v>4</v>
      </c>
      <c r="D530" s="9" t="s">
        <v>5</v>
      </c>
      <c r="E530" s="9"/>
      <c r="F530" s="9"/>
      <c r="G530" s="9"/>
      <c r="H530" s="9"/>
      <c r="I530" s="9"/>
      <c r="J530" s="9" t="s">
        <v>6</v>
      </c>
      <c r="K530" s="9"/>
      <c r="L530" s="9"/>
      <c r="M530" s="9"/>
      <c r="N530" s="9"/>
      <c r="O530" s="9"/>
    </row>
    <row r="531" spans="1:16" ht="24">
      <c r="A531" s="10"/>
      <c r="B531" s="11"/>
      <c r="C531" s="10"/>
      <c r="D531" s="12" t="s">
        <v>7</v>
      </c>
      <c r="E531" s="12">
        <v>1</v>
      </c>
      <c r="F531" s="12">
        <v>2</v>
      </c>
      <c r="G531" s="12">
        <v>3</v>
      </c>
      <c r="H531" s="12">
        <v>4</v>
      </c>
      <c r="I531" s="12" t="s">
        <v>8</v>
      </c>
      <c r="J531" s="12" t="s">
        <v>7</v>
      </c>
      <c r="K531" s="12">
        <v>1</v>
      </c>
      <c r="L531" s="12">
        <v>2</v>
      </c>
      <c r="M531" s="12">
        <v>3</v>
      </c>
      <c r="N531" s="12">
        <v>4</v>
      </c>
      <c r="O531" s="12" t="s">
        <v>8</v>
      </c>
    </row>
    <row r="532" spans="1:16">
      <c r="A532" s="31" t="s">
        <v>9</v>
      </c>
      <c r="B532" s="31" t="s">
        <v>10</v>
      </c>
      <c r="C532" s="31">
        <v>2</v>
      </c>
      <c r="D532" s="31">
        <v>3</v>
      </c>
      <c r="E532" s="31">
        <v>5</v>
      </c>
      <c r="F532" s="31">
        <v>6</v>
      </c>
      <c r="G532" s="31">
        <v>7</v>
      </c>
      <c r="H532" s="31">
        <v>8</v>
      </c>
      <c r="I532" s="31">
        <v>9</v>
      </c>
      <c r="J532" s="31">
        <v>10</v>
      </c>
      <c r="K532" s="31">
        <v>12</v>
      </c>
      <c r="L532" s="31">
        <v>13</v>
      </c>
      <c r="M532" s="31">
        <v>14</v>
      </c>
      <c r="N532" s="31">
        <v>15</v>
      </c>
      <c r="O532" s="31">
        <v>16</v>
      </c>
    </row>
    <row r="533" spans="1:16" s="35" customFormat="1">
      <c r="A533" s="32" t="s">
        <v>11</v>
      </c>
      <c r="B533" s="33">
        <v>1</v>
      </c>
      <c r="C533" s="38">
        <v>480.99999999999994</v>
      </c>
      <c r="D533" s="38">
        <v>44</v>
      </c>
      <c r="E533" s="38">
        <v>34</v>
      </c>
      <c r="F533" s="38">
        <v>8</v>
      </c>
      <c r="G533" s="38">
        <v>2</v>
      </c>
      <c r="H533" s="38">
        <v>0</v>
      </c>
      <c r="I533" s="38">
        <v>0</v>
      </c>
      <c r="J533" s="38">
        <v>88</v>
      </c>
      <c r="K533" s="38">
        <v>29</v>
      </c>
      <c r="L533" s="38">
        <v>29</v>
      </c>
      <c r="M533" s="38">
        <v>18</v>
      </c>
      <c r="N533" s="38">
        <v>2</v>
      </c>
      <c r="O533" s="38">
        <v>10</v>
      </c>
    </row>
    <row r="534" spans="1:16" s="20" customFormat="1">
      <c r="A534" s="19" t="s">
        <v>12</v>
      </c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6" s="20" customFormat="1">
      <c r="A535" s="1">
        <v>1</v>
      </c>
      <c r="B535" s="1">
        <v>2</v>
      </c>
      <c r="C535" s="39">
        <v>21</v>
      </c>
      <c r="D535" s="39">
        <v>6</v>
      </c>
      <c r="E535" s="39">
        <v>6</v>
      </c>
      <c r="F535" s="39">
        <v>0</v>
      </c>
      <c r="G535" s="39">
        <v>0</v>
      </c>
      <c r="H535" s="39">
        <v>0</v>
      </c>
      <c r="I535" s="39">
        <v>0</v>
      </c>
      <c r="J535" s="39">
        <v>0</v>
      </c>
      <c r="K535" s="39">
        <v>0</v>
      </c>
      <c r="L535" s="39">
        <v>0</v>
      </c>
      <c r="M535" s="39">
        <v>0</v>
      </c>
      <c r="N535" s="39">
        <v>0</v>
      </c>
      <c r="O535" s="39">
        <v>0</v>
      </c>
    </row>
    <row r="536" spans="1:16" s="20" customFormat="1">
      <c r="A536" s="1">
        <v>2</v>
      </c>
      <c r="B536" s="1">
        <v>3</v>
      </c>
      <c r="C536" s="39">
        <v>50</v>
      </c>
      <c r="D536" s="39">
        <v>6</v>
      </c>
      <c r="E536" s="39">
        <v>5</v>
      </c>
      <c r="F536" s="39">
        <v>1</v>
      </c>
      <c r="G536" s="39">
        <v>0</v>
      </c>
      <c r="H536" s="39">
        <v>0</v>
      </c>
      <c r="I536" s="39">
        <v>0</v>
      </c>
      <c r="J536" s="39">
        <v>4</v>
      </c>
      <c r="K536" s="39">
        <v>4</v>
      </c>
      <c r="L536" s="39">
        <v>0</v>
      </c>
      <c r="M536" s="39">
        <v>0</v>
      </c>
      <c r="N536" s="39">
        <v>0</v>
      </c>
      <c r="O536" s="39">
        <v>0</v>
      </c>
    </row>
    <row r="537" spans="1:16" s="20" customFormat="1">
      <c r="A537" s="1">
        <v>3</v>
      </c>
      <c r="B537" s="1">
        <v>4</v>
      </c>
      <c r="C537" s="39">
        <v>78</v>
      </c>
      <c r="D537" s="39">
        <v>8</v>
      </c>
      <c r="E537" s="39">
        <v>5</v>
      </c>
      <c r="F537" s="39">
        <v>3</v>
      </c>
      <c r="G537" s="39">
        <v>0</v>
      </c>
      <c r="H537" s="39">
        <v>0</v>
      </c>
      <c r="I537" s="39">
        <v>0</v>
      </c>
      <c r="J537" s="39">
        <v>20</v>
      </c>
      <c r="K537" s="39">
        <v>20</v>
      </c>
      <c r="L537" s="39">
        <v>0</v>
      </c>
      <c r="M537" s="39">
        <v>0</v>
      </c>
      <c r="N537" s="39">
        <v>0</v>
      </c>
      <c r="O537" s="39">
        <v>0</v>
      </c>
    </row>
    <row r="538" spans="1:16" s="20" customFormat="1">
      <c r="A538" s="1">
        <v>4</v>
      </c>
      <c r="B538" s="1">
        <v>5</v>
      </c>
      <c r="C538" s="39">
        <v>108</v>
      </c>
      <c r="D538" s="39">
        <v>10</v>
      </c>
      <c r="E538" s="39">
        <v>8</v>
      </c>
      <c r="F538" s="39">
        <v>1</v>
      </c>
      <c r="G538" s="39">
        <v>1</v>
      </c>
      <c r="H538" s="39">
        <v>0</v>
      </c>
      <c r="I538" s="39">
        <v>0</v>
      </c>
      <c r="J538" s="39">
        <v>26</v>
      </c>
      <c r="K538" s="39">
        <v>5</v>
      </c>
      <c r="L538" s="39">
        <v>21</v>
      </c>
      <c r="M538" s="39">
        <v>0</v>
      </c>
      <c r="N538" s="39">
        <v>0</v>
      </c>
      <c r="O538" s="39">
        <v>0</v>
      </c>
    </row>
    <row r="539" spans="1:16" s="20" customFormat="1">
      <c r="A539" s="1">
        <v>5</v>
      </c>
      <c r="B539" s="1">
        <v>6</v>
      </c>
      <c r="C539" s="39">
        <v>105</v>
      </c>
      <c r="D539" s="39">
        <v>4</v>
      </c>
      <c r="E539" s="39">
        <v>4</v>
      </c>
      <c r="F539" s="39">
        <v>0</v>
      </c>
      <c r="G539" s="39">
        <v>0</v>
      </c>
      <c r="H539" s="39">
        <v>0</v>
      </c>
      <c r="I539" s="39">
        <v>0</v>
      </c>
      <c r="J539" s="39">
        <v>21</v>
      </c>
      <c r="K539" s="39">
        <v>0</v>
      </c>
      <c r="L539" s="39">
        <v>5</v>
      </c>
      <c r="M539" s="39">
        <v>16</v>
      </c>
      <c r="N539" s="39">
        <v>0</v>
      </c>
      <c r="O539" s="39">
        <v>0</v>
      </c>
    </row>
    <row r="540" spans="1:16" s="20" customFormat="1">
      <c r="A540" s="1">
        <v>6</v>
      </c>
      <c r="B540" s="1">
        <v>7</v>
      </c>
      <c r="C540" s="39">
        <v>36</v>
      </c>
      <c r="D540" s="39">
        <v>4</v>
      </c>
      <c r="E540" s="39">
        <v>3</v>
      </c>
      <c r="F540" s="39">
        <v>1</v>
      </c>
      <c r="G540" s="39">
        <v>0</v>
      </c>
      <c r="H540" s="39">
        <v>0</v>
      </c>
      <c r="I540" s="39">
        <v>0</v>
      </c>
      <c r="J540" s="39">
        <v>6</v>
      </c>
      <c r="K540" s="39">
        <v>0</v>
      </c>
      <c r="L540" s="39">
        <v>2</v>
      </c>
      <c r="M540" s="39">
        <v>2</v>
      </c>
      <c r="N540" s="39">
        <v>2</v>
      </c>
      <c r="O540" s="39">
        <v>0</v>
      </c>
    </row>
    <row r="541" spans="1:16" s="20" customFormat="1">
      <c r="A541" s="1">
        <v>7</v>
      </c>
      <c r="B541" s="1">
        <v>8</v>
      </c>
      <c r="C541" s="39">
        <v>42</v>
      </c>
      <c r="D541" s="39">
        <v>2</v>
      </c>
      <c r="E541" s="39">
        <v>0</v>
      </c>
      <c r="F541" s="39">
        <v>1</v>
      </c>
      <c r="G541" s="39">
        <v>1</v>
      </c>
      <c r="H541" s="39">
        <v>0</v>
      </c>
      <c r="I541" s="39">
        <v>0</v>
      </c>
      <c r="J541" s="39">
        <v>6</v>
      </c>
      <c r="K541" s="39">
        <v>0</v>
      </c>
      <c r="L541" s="39">
        <v>1</v>
      </c>
      <c r="M541" s="39">
        <v>0</v>
      </c>
      <c r="N541" s="39">
        <v>0</v>
      </c>
      <c r="O541" s="39">
        <v>5</v>
      </c>
    </row>
    <row r="542" spans="1:16" s="20" customFormat="1">
      <c r="A542" s="1">
        <v>8</v>
      </c>
      <c r="B542" s="1">
        <v>9</v>
      </c>
      <c r="C542" s="39">
        <v>32</v>
      </c>
      <c r="D542" s="39">
        <v>3</v>
      </c>
      <c r="E542" s="39">
        <v>3</v>
      </c>
      <c r="F542" s="39">
        <v>0</v>
      </c>
      <c r="G542" s="39">
        <v>0</v>
      </c>
      <c r="H542" s="39">
        <v>0</v>
      </c>
      <c r="I542" s="39">
        <v>0</v>
      </c>
      <c r="J542" s="39">
        <v>4</v>
      </c>
      <c r="K542" s="39">
        <v>0</v>
      </c>
      <c r="L542" s="39">
        <v>0</v>
      </c>
      <c r="M542" s="39">
        <v>0</v>
      </c>
      <c r="N542" s="39">
        <v>0</v>
      </c>
      <c r="O542" s="39">
        <v>4</v>
      </c>
    </row>
    <row r="543" spans="1:16" s="20" customFormat="1">
      <c r="A543" s="1">
        <v>9</v>
      </c>
      <c r="B543" s="1">
        <v>10</v>
      </c>
      <c r="C543" s="39">
        <v>9</v>
      </c>
      <c r="D543" s="39">
        <v>1</v>
      </c>
      <c r="E543" s="39">
        <v>0</v>
      </c>
      <c r="F543" s="39">
        <v>1</v>
      </c>
      <c r="G543" s="39">
        <v>0</v>
      </c>
      <c r="H543" s="39">
        <v>0</v>
      </c>
      <c r="I543" s="39">
        <v>0</v>
      </c>
      <c r="J543" s="39">
        <v>1</v>
      </c>
      <c r="K543" s="39">
        <v>0</v>
      </c>
      <c r="L543" s="39">
        <v>0</v>
      </c>
      <c r="M543" s="39">
        <v>0</v>
      </c>
      <c r="N543" s="39">
        <v>0</v>
      </c>
      <c r="O543" s="39">
        <v>1</v>
      </c>
    </row>
    <row r="544" spans="1:16" s="20" customFormat="1">
      <c r="A544" s="1">
        <v>10</v>
      </c>
      <c r="B544" s="1">
        <v>11</v>
      </c>
      <c r="C544" s="39" t="s">
        <v>13</v>
      </c>
      <c r="D544" s="39">
        <v>0</v>
      </c>
      <c r="E544" s="39">
        <v>0</v>
      </c>
      <c r="F544" s="39">
        <v>0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0</v>
      </c>
      <c r="M544" s="39">
        <v>0</v>
      </c>
      <c r="N544" s="39">
        <v>0</v>
      </c>
      <c r="O544" s="39">
        <v>0</v>
      </c>
    </row>
    <row r="545" spans="1:15" s="20" customFormat="1">
      <c r="A545" s="1">
        <v>11</v>
      </c>
      <c r="B545" s="1">
        <v>12</v>
      </c>
      <c r="C545" s="39" t="s">
        <v>13</v>
      </c>
      <c r="D545" s="39">
        <v>0</v>
      </c>
      <c r="E545" s="39">
        <v>0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0</v>
      </c>
      <c r="O545" s="39">
        <v>0</v>
      </c>
    </row>
    <row r="546" spans="1:15" s="20" customFormat="1">
      <c r="A546" s="1">
        <v>12</v>
      </c>
      <c r="B546" s="1">
        <v>13</v>
      </c>
      <c r="C546" s="39" t="s">
        <v>13</v>
      </c>
      <c r="D546" s="39">
        <v>0</v>
      </c>
      <c r="E546" s="39">
        <v>0</v>
      </c>
      <c r="F546" s="39">
        <v>0</v>
      </c>
      <c r="G546" s="39">
        <v>0</v>
      </c>
      <c r="H546" s="39">
        <v>0</v>
      </c>
      <c r="I546" s="39">
        <v>0</v>
      </c>
      <c r="J546" s="39">
        <v>0</v>
      </c>
      <c r="K546" s="39">
        <v>0</v>
      </c>
      <c r="L546" s="39">
        <v>0</v>
      </c>
      <c r="M546" s="39">
        <v>0</v>
      </c>
      <c r="N546" s="39">
        <v>0</v>
      </c>
      <c r="O546" s="39">
        <v>0</v>
      </c>
    </row>
    <row r="547" spans="1:15" s="20" customFormat="1">
      <c r="A547" s="1">
        <v>13</v>
      </c>
      <c r="B547" s="1">
        <v>14</v>
      </c>
      <c r="C547" s="39" t="s">
        <v>13</v>
      </c>
      <c r="D547" s="39">
        <v>0</v>
      </c>
      <c r="E547" s="39">
        <v>0</v>
      </c>
      <c r="F547" s="39">
        <v>0</v>
      </c>
      <c r="G547" s="39">
        <v>0</v>
      </c>
      <c r="H547" s="39">
        <v>0</v>
      </c>
      <c r="I547" s="39">
        <v>0</v>
      </c>
      <c r="J547" s="39">
        <v>0</v>
      </c>
      <c r="K547" s="39">
        <v>0</v>
      </c>
      <c r="L547" s="39">
        <v>0</v>
      </c>
      <c r="M547" s="39">
        <v>0</v>
      </c>
      <c r="N547" s="39">
        <v>0</v>
      </c>
      <c r="O547" s="39">
        <v>0</v>
      </c>
    </row>
    <row r="548" spans="1:15" s="20" customFormat="1">
      <c r="A548" s="1">
        <v>14</v>
      </c>
      <c r="B548" s="1">
        <v>15</v>
      </c>
      <c r="C548" s="39" t="s">
        <v>13</v>
      </c>
      <c r="D548" s="39">
        <v>0</v>
      </c>
      <c r="E548" s="39">
        <v>0</v>
      </c>
      <c r="F548" s="39">
        <v>0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39">
        <v>0</v>
      </c>
      <c r="N548" s="39">
        <v>0</v>
      </c>
      <c r="O548" s="39">
        <v>0</v>
      </c>
    </row>
    <row r="549" spans="1:15" s="24" customFormat="1" ht="12.75" thickBot="1">
      <c r="A549" s="22">
        <v>15</v>
      </c>
      <c r="B549" s="22">
        <v>16</v>
      </c>
      <c r="C549" s="40" t="s">
        <v>13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</row>
    <row r="550" spans="1:15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72" spans="1:16">
      <c r="A572" s="4" t="s">
        <v>0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6" ht="12.75" thickBot="1">
      <c r="A573" s="26" t="s">
        <v>26</v>
      </c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</row>
    <row r="574" spans="1:16">
      <c r="A574" s="7" t="s">
        <v>2</v>
      </c>
      <c r="B574" s="8" t="s">
        <v>3</v>
      </c>
      <c r="C574" s="7" t="s">
        <v>4</v>
      </c>
      <c r="D574" s="9" t="s">
        <v>5</v>
      </c>
      <c r="E574" s="9"/>
      <c r="F574" s="9"/>
      <c r="G574" s="9"/>
      <c r="H574" s="9"/>
      <c r="I574" s="9"/>
      <c r="J574" s="9" t="s">
        <v>6</v>
      </c>
      <c r="K574" s="9"/>
      <c r="L574" s="9"/>
      <c r="M574" s="9"/>
      <c r="N574" s="9"/>
      <c r="O574" s="9"/>
    </row>
    <row r="575" spans="1:16" ht="24">
      <c r="A575" s="10"/>
      <c r="B575" s="11"/>
      <c r="C575" s="10"/>
      <c r="D575" s="12" t="s">
        <v>7</v>
      </c>
      <c r="E575" s="12">
        <v>1</v>
      </c>
      <c r="F575" s="12">
        <v>2</v>
      </c>
      <c r="G575" s="12">
        <v>3</v>
      </c>
      <c r="H575" s="12">
        <v>4</v>
      </c>
      <c r="I575" s="12" t="s">
        <v>8</v>
      </c>
      <c r="J575" s="12" t="s">
        <v>7</v>
      </c>
      <c r="K575" s="12">
        <v>1</v>
      </c>
      <c r="L575" s="12">
        <v>2</v>
      </c>
      <c r="M575" s="12">
        <v>3</v>
      </c>
      <c r="N575" s="12">
        <v>4</v>
      </c>
      <c r="O575" s="12" t="s">
        <v>8</v>
      </c>
    </row>
    <row r="576" spans="1:16">
      <c r="A576" s="31" t="s">
        <v>9</v>
      </c>
      <c r="B576" s="31" t="s">
        <v>10</v>
      </c>
      <c r="C576" s="31">
        <v>2</v>
      </c>
      <c r="D576" s="31">
        <v>3</v>
      </c>
      <c r="E576" s="31">
        <v>5</v>
      </c>
      <c r="F576" s="31">
        <v>6</v>
      </c>
      <c r="G576" s="31">
        <v>7</v>
      </c>
      <c r="H576" s="31">
        <v>8</v>
      </c>
      <c r="I576" s="31">
        <v>9</v>
      </c>
      <c r="J576" s="31">
        <v>10</v>
      </c>
      <c r="K576" s="31">
        <v>12</v>
      </c>
      <c r="L576" s="31">
        <v>13</v>
      </c>
      <c r="M576" s="31">
        <v>14</v>
      </c>
      <c r="N576" s="31">
        <v>15</v>
      </c>
      <c r="O576" s="31">
        <v>16</v>
      </c>
    </row>
    <row r="577" spans="1:15" s="35" customFormat="1">
      <c r="A577" s="32" t="s">
        <v>11</v>
      </c>
      <c r="B577" s="33">
        <v>1</v>
      </c>
      <c r="C577" s="38">
        <v>3152.0000000000005</v>
      </c>
      <c r="D577" s="38">
        <v>570</v>
      </c>
      <c r="E577" s="38">
        <v>332</v>
      </c>
      <c r="F577" s="38">
        <v>155</v>
      </c>
      <c r="G577" s="38">
        <v>61</v>
      </c>
      <c r="H577" s="38">
        <v>12</v>
      </c>
      <c r="I577" s="38">
        <v>10</v>
      </c>
      <c r="J577" s="38">
        <v>577</v>
      </c>
      <c r="K577" s="38">
        <v>212</v>
      </c>
      <c r="L577" s="38">
        <v>238</v>
      </c>
      <c r="M577" s="38">
        <v>96</v>
      </c>
      <c r="N577" s="38">
        <v>25</v>
      </c>
      <c r="O577" s="38">
        <v>6</v>
      </c>
    </row>
    <row r="578" spans="1:15">
      <c r="A578" s="19" t="s">
        <v>12</v>
      </c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s="20" customFormat="1">
      <c r="A579" s="1">
        <v>1</v>
      </c>
      <c r="B579" s="1">
        <v>2</v>
      </c>
      <c r="C579" s="39">
        <v>72</v>
      </c>
      <c r="D579" s="39">
        <v>35</v>
      </c>
      <c r="E579" s="39">
        <v>35</v>
      </c>
      <c r="F579" s="39">
        <v>0</v>
      </c>
      <c r="G579" s="39">
        <v>0</v>
      </c>
      <c r="H579" s="39">
        <v>0</v>
      </c>
      <c r="I579" s="39">
        <v>0</v>
      </c>
      <c r="J579" s="39">
        <v>0</v>
      </c>
      <c r="K579" s="39">
        <v>0</v>
      </c>
      <c r="L579" s="39">
        <v>0</v>
      </c>
      <c r="M579" s="39">
        <v>0</v>
      </c>
      <c r="N579" s="39">
        <v>0</v>
      </c>
      <c r="O579" s="39">
        <v>0</v>
      </c>
    </row>
    <row r="580" spans="1:15" s="20" customFormat="1">
      <c r="A580" s="1">
        <v>2</v>
      </c>
      <c r="B580" s="1">
        <v>3</v>
      </c>
      <c r="C580" s="39">
        <v>316</v>
      </c>
      <c r="D580" s="39">
        <v>84</v>
      </c>
      <c r="E580" s="39">
        <v>47</v>
      </c>
      <c r="F580" s="39">
        <v>37</v>
      </c>
      <c r="G580" s="39">
        <v>0</v>
      </c>
      <c r="H580" s="39">
        <v>0</v>
      </c>
      <c r="I580" s="39">
        <v>0</v>
      </c>
      <c r="J580" s="39">
        <v>22</v>
      </c>
      <c r="K580" s="39">
        <v>22</v>
      </c>
      <c r="L580" s="39">
        <v>0</v>
      </c>
      <c r="M580" s="39">
        <v>0</v>
      </c>
      <c r="N580" s="39">
        <v>0</v>
      </c>
      <c r="O580" s="39">
        <v>0</v>
      </c>
    </row>
    <row r="581" spans="1:15" s="20" customFormat="1">
      <c r="A581" s="1">
        <v>3</v>
      </c>
      <c r="B581" s="1">
        <v>4</v>
      </c>
      <c r="C581" s="39">
        <v>633</v>
      </c>
      <c r="D581" s="39">
        <v>141</v>
      </c>
      <c r="E581" s="39">
        <v>95</v>
      </c>
      <c r="F581" s="39">
        <v>31</v>
      </c>
      <c r="G581" s="39">
        <v>15</v>
      </c>
      <c r="H581" s="39">
        <v>0</v>
      </c>
      <c r="I581" s="39">
        <v>0</v>
      </c>
      <c r="J581" s="39">
        <v>129</v>
      </c>
      <c r="K581" s="39">
        <v>119</v>
      </c>
      <c r="L581" s="39">
        <v>10</v>
      </c>
      <c r="M581" s="39">
        <v>0</v>
      </c>
      <c r="N581" s="39">
        <v>0</v>
      </c>
      <c r="O581" s="39">
        <v>0</v>
      </c>
    </row>
    <row r="582" spans="1:15" s="20" customFormat="1">
      <c r="A582" s="1">
        <v>4</v>
      </c>
      <c r="B582" s="1">
        <v>5</v>
      </c>
      <c r="C582" s="39">
        <v>948</v>
      </c>
      <c r="D582" s="39">
        <v>148</v>
      </c>
      <c r="E582" s="39">
        <v>83</v>
      </c>
      <c r="F582" s="39">
        <v>45</v>
      </c>
      <c r="G582" s="39">
        <v>16</v>
      </c>
      <c r="H582" s="39">
        <v>4</v>
      </c>
      <c r="I582" s="39">
        <v>0</v>
      </c>
      <c r="J582" s="39">
        <v>216</v>
      </c>
      <c r="K582" s="39">
        <v>54</v>
      </c>
      <c r="L582" s="39">
        <v>159</v>
      </c>
      <c r="M582" s="39">
        <v>3</v>
      </c>
      <c r="N582" s="39">
        <v>0</v>
      </c>
      <c r="O582" s="39">
        <v>0</v>
      </c>
    </row>
    <row r="583" spans="1:15" s="20" customFormat="1">
      <c r="A583" s="1">
        <v>5</v>
      </c>
      <c r="B583" s="1">
        <v>6</v>
      </c>
      <c r="C583" s="39">
        <v>725</v>
      </c>
      <c r="D583" s="39">
        <v>97</v>
      </c>
      <c r="E583" s="39">
        <v>47</v>
      </c>
      <c r="F583" s="39">
        <v>27</v>
      </c>
      <c r="G583" s="39">
        <v>21</v>
      </c>
      <c r="H583" s="39">
        <v>2</v>
      </c>
      <c r="I583" s="39">
        <v>0</v>
      </c>
      <c r="J583" s="39">
        <v>139</v>
      </c>
      <c r="K583" s="39">
        <v>10</v>
      </c>
      <c r="L583" s="39">
        <v>54</v>
      </c>
      <c r="M583" s="39">
        <v>74</v>
      </c>
      <c r="N583" s="39">
        <v>1</v>
      </c>
      <c r="O583" s="39">
        <v>0</v>
      </c>
    </row>
    <row r="584" spans="1:15" s="20" customFormat="1">
      <c r="A584" s="1">
        <v>6</v>
      </c>
      <c r="B584" s="1">
        <v>7</v>
      </c>
      <c r="C584" s="39">
        <v>312</v>
      </c>
      <c r="D584" s="39">
        <v>45</v>
      </c>
      <c r="E584" s="39">
        <v>24</v>
      </c>
      <c r="F584" s="39">
        <v>10</v>
      </c>
      <c r="G584" s="39">
        <v>4</v>
      </c>
      <c r="H584" s="39">
        <v>3</v>
      </c>
      <c r="I584" s="39">
        <v>4</v>
      </c>
      <c r="J584" s="39">
        <v>52</v>
      </c>
      <c r="K584" s="39">
        <v>3</v>
      </c>
      <c r="L584" s="39">
        <v>12</v>
      </c>
      <c r="M584" s="39">
        <v>16</v>
      </c>
      <c r="N584" s="39">
        <v>21</v>
      </c>
      <c r="O584" s="39">
        <v>0</v>
      </c>
    </row>
    <row r="585" spans="1:15" s="20" customFormat="1">
      <c r="A585" s="1">
        <v>7</v>
      </c>
      <c r="B585" s="1">
        <v>8</v>
      </c>
      <c r="C585" s="39">
        <v>105</v>
      </c>
      <c r="D585" s="39">
        <v>15</v>
      </c>
      <c r="E585" s="39">
        <v>1</v>
      </c>
      <c r="F585" s="39">
        <v>4</v>
      </c>
      <c r="G585" s="39">
        <v>4</v>
      </c>
      <c r="H585" s="39">
        <v>2</v>
      </c>
      <c r="I585" s="39">
        <v>4</v>
      </c>
      <c r="J585" s="39">
        <v>14</v>
      </c>
      <c r="K585" s="39">
        <v>3</v>
      </c>
      <c r="L585" s="39">
        <v>2</v>
      </c>
      <c r="M585" s="39">
        <v>3</v>
      </c>
      <c r="N585" s="39">
        <v>3</v>
      </c>
      <c r="O585" s="39">
        <v>3</v>
      </c>
    </row>
    <row r="586" spans="1:15" s="20" customFormat="1">
      <c r="A586" s="1">
        <v>8</v>
      </c>
      <c r="B586" s="1">
        <v>9</v>
      </c>
      <c r="C586" s="39">
        <v>32</v>
      </c>
      <c r="D586" s="39">
        <v>4</v>
      </c>
      <c r="E586" s="39">
        <v>0</v>
      </c>
      <c r="F586" s="39">
        <v>1</v>
      </c>
      <c r="G586" s="39">
        <v>0</v>
      </c>
      <c r="H586" s="39">
        <v>1</v>
      </c>
      <c r="I586" s="39">
        <v>2</v>
      </c>
      <c r="J586" s="39">
        <v>4</v>
      </c>
      <c r="K586" s="39">
        <v>1</v>
      </c>
      <c r="L586" s="39">
        <v>1</v>
      </c>
      <c r="M586" s="39">
        <v>0</v>
      </c>
      <c r="N586" s="39">
        <v>0</v>
      </c>
      <c r="O586" s="39">
        <v>2</v>
      </c>
    </row>
    <row r="587" spans="1:15" s="20" customFormat="1">
      <c r="A587" s="1">
        <v>9</v>
      </c>
      <c r="B587" s="1">
        <v>10</v>
      </c>
      <c r="C587" s="39">
        <v>9</v>
      </c>
      <c r="D587" s="39">
        <v>1</v>
      </c>
      <c r="E587" s="39">
        <v>0</v>
      </c>
      <c r="F587" s="39">
        <v>0</v>
      </c>
      <c r="G587" s="39">
        <v>1</v>
      </c>
      <c r="H587" s="39">
        <v>0</v>
      </c>
      <c r="I587" s="39">
        <v>0</v>
      </c>
      <c r="J587" s="39">
        <v>1</v>
      </c>
      <c r="K587" s="39">
        <v>0</v>
      </c>
      <c r="L587" s="39">
        <v>0</v>
      </c>
      <c r="M587" s="39">
        <v>0</v>
      </c>
      <c r="N587" s="39">
        <v>0</v>
      </c>
      <c r="O587" s="39">
        <v>1</v>
      </c>
    </row>
    <row r="588" spans="1:15" s="20" customFormat="1">
      <c r="A588" s="1">
        <v>10</v>
      </c>
      <c r="B588" s="1">
        <v>11</v>
      </c>
      <c r="C588" s="39" t="s">
        <v>13</v>
      </c>
      <c r="D588" s="39">
        <v>0</v>
      </c>
      <c r="E588" s="39">
        <v>0</v>
      </c>
      <c r="F588" s="39">
        <v>0</v>
      </c>
      <c r="G588" s="39">
        <v>0</v>
      </c>
      <c r="H588" s="39">
        <v>0</v>
      </c>
      <c r="I588" s="39">
        <v>0</v>
      </c>
      <c r="J588" s="39">
        <v>0</v>
      </c>
      <c r="K588" s="39">
        <v>0</v>
      </c>
      <c r="L588" s="39">
        <v>0</v>
      </c>
      <c r="M588" s="39">
        <v>0</v>
      </c>
      <c r="N588" s="39">
        <v>0</v>
      </c>
      <c r="O588" s="39">
        <v>0</v>
      </c>
    </row>
    <row r="589" spans="1:15" s="20" customFormat="1">
      <c r="A589" s="1">
        <v>11</v>
      </c>
      <c r="B589" s="1">
        <v>12</v>
      </c>
      <c r="C589" s="39" t="s">
        <v>13</v>
      </c>
      <c r="D589" s="39">
        <v>0</v>
      </c>
      <c r="E589" s="39">
        <v>0</v>
      </c>
      <c r="F589" s="39">
        <v>0</v>
      </c>
      <c r="G589" s="39">
        <v>0</v>
      </c>
      <c r="H589" s="39">
        <v>0</v>
      </c>
      <c r="I589" s="39">
        <v>0</v>
      </c>
      <c r="J589" s="39">
        <v>0</v>
      </c>
      <c r="K589" s="39">
        <v>0</v>
      </c>
      <c r="L589" s="39">
        <v>0</v>
      </c>
      <c r="M589" s="39">
        <v>0</v>
      </c>
      <c r="N589" s="39">
        <v>0</v>
      </c>
      <c r="O589" s="39">
        <v>0</v>
      </c>
    </row>
    <row r="590" spans="1:15" s="20" customFormat="1">
      <c r="A590" s="1">
        <v>12</v>
      </c>
      <c r="B590" s="1">
        <v>13</v>
      </c>
      <c r="C590" s="39" t="s">
        <v>13</v>
      </c>
      <c r="D590" s="39">
        <v>0</v>
      </c>
      <c r="E590" s="39">
        <v>0</v>
      </c>
      <c r="F590" s="39">
        <v>0</v>
      </c>
      <c r="G590" s="39">
        <v>0</v>
      </c>
      <c r="H590" s="39">
        <v>0</v>
      </c>
      <c r="I590" s="39">
        <v>0</v>
      </c>
      <c r="J590" s="39">
        <v>0</v>
      </c>
      <c r="K590" s="39">
        <v>0</v>
      </c>
      <c r="L590" s="39">
        <v>0</v>
      </c>
      <c r="M590" s="39">
        <v>0</v>
      </c>
      <c r="N590" s="39">
        <v>0</v>
      </c>
      <c r="O590" s="39">
        <v>0</v>
      </c>
    </row>
    <row r="591" spans="1:15" s="20" customFormat="1">
      <c r="A591" s="1">
        <v>13</v>
      </c>
      <c r="B591" s="1">
        <v>14</v>
      </c>
      <c r="C591" s="39" t="s">
        <v>13</v>
      </c>
      <c r="D591" s="39">
        <v>0</v>
      </c>
      <c r="E591" s="39">
        <v>0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39">
        <v>0</v>
      </c>
      <c r="N591" s="39">
        <v>0</v>
      </c>
      <c r="O591" s="39">
        <v>0</v>
      </c>
    </row>
    <row r="592" spans="1:15" s="20" customFormat="1">
      <c r="A592" s="1">
        <v>14</v>
      </c>
      <c r="B592" s="1">
        <v>15</v>
      </c>
      <c r="C592" s="39" t="s">
        <v>13</v>
      </c>
      <c r="D592" s="39">
        <v>0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0</v>
      </c>
      <c r="K592" s="39">
        <v>0</v>
      </c>
      <c r="L592" s="39">
        <v>0</v>
      </c>
      <c r="M592" s="39">
        <v>0</v>
      </c>
      <c r="N592" s="39">
        <v>0</v>
      </c>
      <c r="O592" s="39">
        <v>0</v>
      </c>
    </row>
    <row r="593" spans="1:15" s="24" customFormat="1" ht="12.75" thickBot="1">
      <c r="A593" s="22">
        <v>15</v>
      </c>
      <c r="B593" s="22">
        <v>16</v>
      </c>
      <c r="C593" s="40" t="s">
        <v>13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</row>
    <row r="594" spans="1:15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616" spans="1:16">
      <c r="A616" s="4" t="s">
        <v>0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6" ht="12.75" thickBot="1">
      <c r="A617" s="26" t="s">
        <v>27</v>
      </c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</row>
    <row r="618" spans="1:16">
      <c r="A618" s="7" t="s">
        <v>2</v>
      </c>
      <c r="B618" s="8" t="s">
        <v>3</v>
      </c>
      <c r="C618" s="7" t="s">
        <v>4</v>
      </c>
      <c r="D618" s="9" t="s">
        <v>5</v>
      </c>
      <c r="E618" s="9"/>
      <c r="F618" s="9"/>
      <c r="G618" s="9"/>
      <c r="H618" s="9"/>
      <c r="I618" s="9"/>
      <c r="J618" s="9" t="s">
        <v>6</v>
      </c>
      <c r="K618" s="9"/>
      <c r="L618" s="9"/>
      <c r="M618" s="9"/>
      <c r="N618" s="9"/>
      <c r="O618" s="9"/>
    </row>
    <row r="619" spans="1:16" ht="24">
      <c r="A619" s="10"/>
      <c r="B619" s="11"/>
      <c r="C619" s="10"/>
      <c r="D619" s="12" t="s">
        <v>7</v>
      </c>
      <c r="E619" s="12">
        <v>1</v>
      </c>
      <c r="F619" s="12">
        <v>2</v>
      </c>
      <c r="G619" s="12">
        <v>3</v>
      </c>
      <c r="H619" s="12">
        <v>4</v>
      </c>
      <c r="I619" s="12" t="s">
        <v>8</v>
      </c>
      <c r="J619" s="12" t="s">
        <v>7</v>
      </c>
      <c r="K619" s="12">
        <v>1</v>
      </c>
      <c r="L619" s="12">
        <v>2</v>
      </c>
      <c r="M619" s="12">
        <v>3</v>
      </c>
      <c r="N619" s="12">
        <v>4</v>
      </c>
      <c r="O619" s="12" t="s">
        <v>8</v>
      </c>
    </row>
    <row r="620" spans="1:16">
      <c r="A620" s="31" t="s">
        <v>9</v>
      </c>
      <c r="B620" s="31" t="s">
        <v>10</v>
      </c>
      <c r="C620" s="31">
        <v>2</v>
      </c>
      <c r="D620" s="31">
        <v>3</v>
      </c>
      <c r="E620" s="31">
        <v>5</v>
      </c>
      <c r="F620" s="31">
        <v>6</v>
      </c>
      <c r="G620" s="31">
        <v>7</v>
      </c>
      <c r="H620" s="31">
        <v>8</v>
      </c>
      <c r="I620" s="31">
        <v>9</v>
      </c>
      <c r="J620" s="31">
        <v>10</v>
      </c>
      <c r="K620" s="31">
        <v>12</v>
      </c>
      <c r="L620" s="31">
        <v>13</v>
      </c>
      <c r="M620" s="31">
        <v>14</v>
      </c>
      <c r="N620" s="31">
        <v>15</v>
      </c>
      <c r="O620" s="31">
        <v>16</v>
      </c>
    </row>
    <row r="621" spans="1:16" s="35" customFormat="1">
      <c r="A621" s="32" t="s">
        <v>11</v>
      </c>
      <c r="B621" s="33">
        <v>1</v>
      </c>
      <c r="C621" s="38">
        <v>3925.0000000000023</v>
      </c>
      <c r="D621" s="38">
        <v>852</v>
      </c>
      <c r="E621" s="38">
        <v>352</v>
      </c>
      <c r="F621" s="38">
        <v>293</v>
      </c>
      <c r="G621" s="38">
        <v>126</v>
      </c>
      <c r="H621" s="38">
        <v>57</v>
      </c>
      <c r="I621" s="38">
        <v>24</v>
      </c>
      <c r="J621" s="38">
        <v>671</v>
      </c>
      <c r="K621" s="38">
        <v>259</v>
      </c>
      <c r="L621" s="38">
        <v>223</v>
      </c>
      <c r="M621" s="38">
        <v>117</v>
      </c>
      <c r="N621" s="38">
        <v>58</v>
      </c>
      <c r="O621" s="38">
        <v>14</v>
      </c>
    </row>
    <row r="622" spans="1:16">
      <c r="A622" s="19" t="s">
        <v>12</v>
      </c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6">
      <c r="A623" s="1">
        <v>1</v>
      </c>
      <c r="B623" s="1">
        <v>2</v>
      </c>
      <c r="C623" s="39">
        <v>79</v>
      </c>
      <c r="D623" s="39">
        <v>66</v>
      </c>
      <c r="E623" s="39">
        <v>66</v>
      </c>
      <c r="F623" s="39">
        <v>0</v>
      </c>
      <c r="G623" s="39">
        <v>0</v>
      </c>
      <c r="H623" s="39">
        <v>0</v>
      </c>
      <c r="I623" s="39">
        <v>0</v>
      </c>
      <c r="J623" s="39">
        <v>0</v>
      </c>
      <c r="K623" s="39">
        <v>0</v>
      </c>
      <c r="L623" s="39">
        <v>0</v>
      </c>
      <c r="M623" s="39">
        <v>0</v>
      </c>
      <c r="N623" s="39">
        <v>0</v>
      </c>
      <c r="O623" s="39">
        <v>0</v>
      </c>
    </row>
    <row r="624" spans="1:16">
      <c r="A624" s="1">
        <v>2</v>
      </c>
      <c r="B624" s="1">
        <v>3</v>
      </c>
      <c r="C624" s="39">
        <v>318</v>
      </c>
      <c r="D624" s="39">
        <v>128</v>
      </c>
      <c r="E624" s="39">
        <v>61</v>
      </c>
      <c r="F624" s="39">
        <v>67</v>
      </c>
      <c r="G624" s="39">
        <v>0</v>
      </c>
      <c r="H624" s="39">
        <v>0</v>
      </c>
      <c r="I624" s="39">
        <v>0</v>
      </c>
      <c r="J624" s="39">
        <v>20</v>
      </c>
      <c r="K624" s="39">
        <v>20</v>
      </c>
      <c r="L624" s="39">
        <v>0</v>
      </c>
      <c r="M624" s="39">
        <v>0</v>
      </c>
      <c r="N624" s="39">
        <v>0</v>
      </c>
      <c r="O624" s="39">
        <v>0</v>
      </c>
    </row>
    <row r="625" spans="1:15">
      <c r="A625" s="1">
        <v>3</v>
      </c>
      <c r="B625" s="1">
        <v>4</v>
      </c>
      <c r="C625" s="39">
        <v>693</v>
      </c>
      <c r="D625" s="39">
        <v>189</v>
      </c>
      <c r="E625" s="39">
        <v>88</v>
      </c>
      <c r="F625" s="39">
        <v>65</v>
      </c>
      <c r="G625" s="39">
        <v>36</v>
      </c>
      <c r="H625" s="39">
        <v>0</v>
      </c>
      <c r="I625" s="39">
        <v>0</v>
      </c>
      <c r="J625" s="39">
        <v>149</v>
      </c>
      <c r="K625" s="39">
        <v>137</v>
      </c>
      <c r="L625" s="39">
        <v>12</v>
      </c>
      <c r="M625" s="39">
        <v>0</v>
      </c>
      <c r="N625" s="39">
        <v>0</v>
      </c>
      <c r="O625" s="39">
        <v>0</v>
      </c>
    </row>
    <row r="626" spans="1:15">
      <c r="A626" s="1">
        <v>4</v>
      </c>
      <c r="B626" s="1">
        <v>5</v>
      </c>
      <c r="C626" s="39">
        <v>864</v>
      </c>
      <c r="D626" s="39">
        <v>170</v>
      </c>
      <c r="E626" s="39">
        <v>68</v>
      </c>
      <c r="F626" s="39">
        <v>69</v>
      </c>
      <c r="G626" s="39">
        <v>22</v>
      </c>
      <c r="H626" s="39">
        <v>11</v>
      </c>
      <c r="I626" s="39">
        <v>0</v>
      </c>
      <c r="J626" s="39">
        <v>177</v>
      </c>
      <c r="K626" s="39">
        <v>56</v>
      </c>
      <c r="L626" s="39">
        <v>120</v>
      </c>
      <c r="M626" s="39">
        <v>1</v>
      </c>
      <c r="N626" s="39">
        <v>0</v>
      </c>
      <c r="O626" s="39">
        <v>0</v>
      </c>
    </row>
    <row r="627" spans="1:15">
      <c r="A627" s="1">
        <v>5</v>
      </c>
      <c r="B627" s="1">
        <v>6</v>
      </c>
      <c r="C627" s="39">
        <v>855</v>
      </c>
      <c r="D627" s="39">
        <v>143</v>
      </c>
      <c r="E627" s="39">
        <v>42</v>
      </c>
      <c r="F627" s="39">
        <v>50</v>
      </c>
      <c r="G627" s="39">
        <v>35</v>
      </c>
      <c r="H627" s="39">
        <v>13</v>
      </c>
      <c r="I627" s="39">
        <v>3</v>
      </c>
      <c r="J627" s="39">
        <v>160</v>
      </c>
      <c r="K627" s="39">
        <v>31</v>
      </c>
      <c r="L627" s="39">
        <v>54</v>
      </c>
      <c r="M627" s="39">
        <v>75</v>
      </c>
      <c r="N627" s="39">
        <v>0</v>
      </c>
      <c r="O627" s="39">
        <v>0</v>
      </c>
    </row>
    <row r="628" spans="1:15">
      <c r="A628" s="1">
        <v>6</v>
      </c>
      <c r="B628" s="1">
        <v>7</v>
      </c>
      <c r="C628" s="39">
        <v>660</v>
      </c>
      <c r="D628" s="39">
        <v>99</v>
      </c>
      <c r="E628" s="39">
        <v>23</v>
      </c>
      <c r="F628" s="39">
        <v>27</v>
      </c>
      <c r="G628" s="39">
        <v>22</v>
      </c>
      <c r="H628" s="39">
        <v>18</v>
      </c>
      <c r="I628" s="39">
        <v>9</v>
      </c>
      <c r="J628" s="39">
        <v>106</v>
      </c>
      <c r="K628" s="39">
        <v>10</v>
      </c>
      <c r="L628" s="39">
        <v>29</v>
      </c>
      <c r="M628" s="39">
        <v>29</v>
      </c>
      <c r="N628" s="39">
        <v>38</v>
      </c>
      <c r="O628" s="39">
        <v>0</v>
      </c>
    </row>
    <row r="629" spans="1:15">
      <c r="A629" s="1">
        <v>7</v>
      </c>
      <c r="B629" s="1">
        <v>8</v>
      </c>
      <c r="C629" s="39">
        <v>273</v>
      </c>
      <c r="D629" s="39">
        <v>37</v>
      </c>
      <c r="E629" s="39">
        <v>4</v>
      </c>
      <c r="F629" s="39">
        <v>11</v>
      </c>
      <c r="G629" s="39">
        <v>8</v>
      </c>
      <c r="H629" s="39">
        <v>9</v>
      </c>
      <c r="I629" s="39">
        <v>5</v>
      </c>
      <c r="J629" s="39">
        <v>38</v>
      </c>
      <c r="K629" s="39">
        <v>3</v>
      </c>
      <c r="L629" s="39">
        <v>7</v>
      </c>
      <c r="M629" s="39">
        <v>9</v>
      </c>
      <c r="N629" s="39">
        <v>13</v>
      </c>
      <c r="O629" s="39">
        <v>6</v>
      </c>
    </row>
    <row r="630" spans="1:15">
      <c r="A630" s="1">
        <v>8</v>
      </c>
      <c r="B630" s="1">
        <v>9</v>
      </c>
      <c r="C630" s="39">
        <v>88</v>
      </c>
      <c r="D630" s="39">
        <v>10</v>
      </c>
      <c r="E630" s="39">
        <v>0</v>
      </c>
      <c r="F630" s="39">
        <v>1</v>
      </c>
      <c r="G630" s="39">
        <v>2</v>
      </c>
      <c r="H630" s="39">
        <v>4</v>
      </c>
      <c r="I630" s="39">
        <v>3</v>
      </c>
      <c r="J630" s="39">
        <v>11</v>
      </c>
      <c r="K630" s="39">
        <v>2</v>
      </c>
      <c r="L630" s="39">
        <v>1</v>
      </c>
      <c r="M630" s="39">
        <v>0</v>
      </c>
      <c r="N630" s="39">
        <v>6</v>
      </c>
      <c r="O630" s="39">
        <v>2</v>
      </c>
    </row>
    <row r="631" spans="1:15">
      <c r="A631" s="1">
        <v>9</v>
      </c>
      <c r="B631" s="1">
        <v>10</v>
      </c>
      <c r="C631" s="39">
        <v>54</v>
      </c>
      <c r="D631" s="39">
        <v>6</v>
      </c>
      <c r="E631" s="39">
        <v>0</v>
      </c>
      <c r="F631" s="39">
        <v>1</v>
      </c>
      <c r="G631" s="39">
        <v>1</v>
      </c>
      <c r="H631" s="39">
        <v>2</v>
      </c>
      <c r="I631" s="39">
        <v>2</v>
      </c>
      <c r="J631" s="39">
        <v>6</v>
      </c>
      <c r="K631" s="39">
        <v>0</v>
      </c>
      <c r="L631" s="39">
        <v>0</v>
      </c>
      <c r="M631" s="39">
        <v>2</v>
      </c>
      <c r="N631" s="39">
        <v>1</v>
      </c>
      <c r="O631" s="39">
        <v>3</v>
      </c>
    </row>
    <row r="632" spans="1:15">
      <c r="A632" s="1">
        <v>10</v>
      </c>
      <c r="B632" s="1">
        <v>11</v>
      </c>
      <c r="C632" s="39">
        <v>30</v>
      </c>
      <c r="D632" s="39">
        <v>3</v>
      </c>
      <c r="E632" s="39">
        <v>0</v>
      </c>
      <c r="F632" s="39">
        <v>2</v>
      </c>
      <c r="G632" s="39">
        <v>0</v>
      </c>
      <c r="H632" s="39">
        <v>0</v>
      </c>
      <c r="I632" s="39">
        <v>1</v>
      </c>
      <c r="J632" s="39">
        <v>3</v>
      </c>
      <c r="K632" s="39">
        <v>0</v>
      </c>
      <c r="L632" s="39">
        <v>0</v>
      </c>
      <c r="M632" s="39">
        <v>0</v>
      </c>
      <c r="N632" s="39">
        <v>0</v>
      </c>
      <c r="O632" s="39">
        <v>3</v>
      </c>
    </row>
    <row r="633" spans="1:15">
      <c r="A633" s="1">
        <v>11</v>
      </c>
      <c r="B633" s="1">
        <v>12</v>
      </c>
      <c r="C633" s="39">
        <v>11</v>
      </c>
      <c r="D633" s="39">
        <v>1</v>
      </c>
      <c r="E633" s="39">
        <v>0</v>
      </c>
      <c r="F633" s="39">
        <v>0</v>
      </c>
      <c r="G633" s="39">
        <v>0</v>
      </c>
      <c r="H633" s="39">
        <v>0</v>
      </c>
      <c r="I633" s="39">
        <v>1</v>
      </c>
      <c r="J633" s="39">
        <v>1</v>
      </c>
      <c r="K633" s="39">
        <v>0</v>
      </c>
      <c r="L633" s="39">
        <v>0</v>
      </c>
      <c r="M633" s="39">
        <v>1</v>
      </c>
      <c r="N633" s="39">
        <v>0</v>
      </c>
      <c r="O633" s="39">
        <v>0</v>
      </c>
    </row>
    <row r="634" spans="1:15">
      <c r="A634" s="1">
        <v>12</v>
      </c>
      <c r="B634" s="1">
        <v>13</v>
      </c>
      <c r="C634" s="39" t="s">
        <v>13</v>
      </c>
      <c r="D634" s="39">
        <v>0</v>
      </c>
      <c r="E634" s="39">
        <v>0</v>
      </c>
      <c r="F634" s="39">
        <v>0</v>
      </c>
      <c r="G634" s="39">
        <v>0</v>
      </c>
      <c r="H634" s="39">
        <v>0</v>
      </c>
      <c r="I634" s="39">
        <v>0</v>
      </c>
      <c r="J634" s="39">
        <v>0</v>
      </c>
      <c r="K634" s="39">
        <v>0</v>
      </c>
      <c r="L634" s="39">
        <v>0</v>
      </c>
      <c r="M634" s="39">
        <v>0</v>
      </c>
      <c r="N634" s="39">
        <v>0</v>
      </c>
      <c r="O634" s="39">
        <v>0</v>
      </c>
    </row>
    <row r="635" spans="1:15">
      <c r="A635" s="1">
        <v>13</v>
      </c>
      <c r="B635" s="1">
        <v>14</v>
      </c>
      <c r="C635" s="39" t="s">
        <v>13</v>
      </c>
      <c r="D635" s="39">
        <v>0</v>
      </c>
      <c r="E635" s="39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0</v>
      </c>
      <c r="K635" s="39">
        <v>0</v>
      </c>
      <c r="L635" s="39">
        <v>0</v>
      </c>
      <c r="M635" s="39">
        <v>0</v>
      </c>
      <c r="N635" s="39">
        <v>0</v>
      </c>
      <c r="O635" s="39">
        <v>0</v>
      </c>
    </row>
    <row r="636" spans="1:15">
      <c r="A636" s="1">
        <v>14</v>
      </c>
      <c r="B636" s="1">
        <v>15</v>
      </c>
      <c r="C636" s="39" t="s">
        <v>13</v>
      </c>
      <c r="D636" s="39">
        <v>0</v>
      </c>
      <c r="E636" s="39">
        <v>0</v>
      </c>
      <c r="F636" s="39">
        <v>0</v>
      </c>
      <c r="G636" s="39">
        <v>0</v>
      </c>
      <c r="H636" s="39">
        <v>0</v>
      </c>
      <c r="I636" s="39">
        <v>0</v>
      </c>
      <c r="J636" s="39">
        <v>0</v>
      </c>
      <c r="K636" s="39">
        <v>0</v>
      </c>
      <c r="L636" s="39">
        <v>0</v>
      </c>
      <c r="M636" s="39">
        <v>0</v>
      </c>
      <c r="N636" s="39">
        <v>0</v>
      </c>
      <c r="O636" s="39">
        <v>0</v>
      </c>
    </row>
    <row r="637" spans="1:15" s="24" customFormat="1" ht="12.75" thickBot="1">
      <c r="A637" s="22">
        <v>15</v>
      </c>
      <c r="B637" s="22">
        <v>16</v>
      </c>
      <c r="C637" s="40" t="s">
        <v>13</v>
      </c>
      <c r="D637" s="40">
        <v>0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</row>
    <row r="638" spans="1:15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60" spans="1:16">
      <c r="A660" s="4" t="s">
        <v>0</v>
      </c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6" ht="12.75" thickBot="1">
      <c r="A661" s="26" t="s">
        <v>28</v>
      </c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</row>
    <row r="662" spans="1:16">
      <c r="A662" s="7" t="s">
        <v>2</v>
      </c>
      <c r="B662" s="8" t="s">
        <v>3</v>
      </c>
      <c r="C662" s="7" t="s">
        <v>4</v>
      </c>
      <c r="D662" s="9" t="s">
        <v>5</v>
      </c>
      <c r="E662" s="9"/>
      <c r="F662" s="9"/>
      <c r="G662" s="9"/>
      <c r="H662" s="9"/>
      <c r="I662" s="9"/>
      <c r="J662" s="9" t="s">
        <v>6</v>
      </c>
      <c r="K662" s="9"/>
      <c r="L662" s="9"/>
      <c r="M662" s="9"/>
      <c r="N662" s="9"/>
      <c r="O662" s="9"/>
    </row>
    <row r="663" spans="1:16" ht="24">
      <c r="A663" s="10"/>
      <c r="B663" s="11"/>
      <c r="C663" s="10"/>
      <c r="D663" s="12" t="s">
        <v>7</v>
      </c>
      <c r="E663" s="12">
        <v>1</v>
      </c>
      <c r="F663" s="12">
        <v>2</v>
      </c>
      <c r="G663" s="12">
        <v>3</v>
      </c>
      <c r="H663" s="12">
        <v>4</v>
      </c>
      <c r="I663" s="12" t="s">
        <v>8</v>
      </c>
      <c r="J663" s="12" t="s">
        <v>7</v>
      </c>
      <c r="K663" s="12">
        <v>1</v>
      </c>
      <c r="L663" s="12">
        <v>2</v>
      </c>
      <c r="M663" s="12">
        <v>3</v>
      </c>
      <c r="N663" s="12">
        <v>4</v>
      </c>
      <c r="O663" s="12" t="s">
        <v>8</v>
      </c>
    </row>
    <row r="664" spans="1:16">
      <c r="A664" s="31" t="s">
        <v>9</v>
      </c>
      <c r="B664" s="31" t="s">
        <v>10</v>
      </c>
      <c r="C664" s="31">
        <v>2</v>
      </c>
      <c r="D664" s="31">
        <v>3</v>
      </c>
      <c r="E664" s="31">
        <v>5</v>
      </c>
      <c r="F664" s="31">
        <v>6</v>
      </c>
      <c r="G664" s="31">
        <v>7</v>
      </c>
      <c r="H664" s="31">
        <v>8</v>
      </c>
      <c r="I664" s="31">
        <v>9</v>
      </c>
      <c r="J664" s="31">
        <v>10</v>
      </c>
      <c r="K664" s="31">
        <v>12</v>
      </c>
      <c r="L664" s="31">
        <v>13</v>
      </c>
      <c r="M664" s="31">
        <v>14</v>
      </c>
      <c r="N664" s="31">
        <v>15</v>
      </c>
      <c r="O664" s="31">
        <v>16</v>
      </c>
    </row>
    <row r="665" spans="1:16" s="35" customFormat="1">
      <c r="A665" s="32" t="s">
        <v>11</v>
      </c>
      <c r="B665" s="33">
        <v>1</v>
      </c>
      <c r="C665" s="38">
        <v>2503.9999999999991</v>
      </c>
      <c r="D665" s="38">
        <v>559</v>
      </c>
      <c r="E665" s="38">
        <v>256</v>
      </c>
      <c r="F665" s="38">
        <v>181</v>
      </c>
      <c r="G665" s="38">
        <v>85</v>
      </c>
      <c r="H665" s="38">
        <v>26</v>
      </c>
      <c r="I665" s="38">
        <v>11</v>
      </c>
      <c r="J665" s="38">
        <v>452</v>
      </c>
      <c r="K665" s="38">
        <v>169</v>
      </c>
      <c r="L665" s="38">
        <v>145</v>
      </c>
      <c r="M665" s="38">
        <v>83</v>
      </c>
      <c r="N665" s="38">
        <v>39</v>
      </c>
      <c r="O665" s="38">
        <v>16</v>
      </c>
    </row>
    <row r="666" spans="1:16">
      <c r="A666" s="19" t="s">
        <v>12</v>
      </c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6">
      <c r="A667" s="1">
        <v>1</v>
      </c>
      <c r="B667" s="1">
        <v>2</v>
      </c>
      <c r="C667" s="39">
        <v>64</v>
      </c>
      <c r="D667" s="39">
        <v>57</v>
      </c>
      <c r="E667" s="39">
        <v>57</v>
      </c>
      <c r="F667" s="39">
        <v>0</v>
      </c>
      <c r="G667" s="39">
        <v>0</v>
      </c>
      <c r="H667" s="39">
        <v>0</v>
      </c>
      <c r="I667" s="39">
        <v>0</v>
      </c>
      <c r="J667" s="39">
        <v>0</v>
      </c>
      <c r="K667" s="39">
        <v>0</v>
      </c>
      <c r="L667" s="39">
        <v>0</v>
      </c>
      <c r="M667" s="39">
        <v>0</v>
      </c>
      <c r="N667" s="39">
        <v>0</v>
      </c>
      <c r="O667" s="39">
        <v>0</v>
      </c>
    </row>
    <row r="668" spans="1:16">
      <c r="A668" s="1">
        <v>2</v>
      </c>
      <c r="B668" s="1">
        <v>3</v>
      </c>
      <c r="C668" s="39">
        <v>166</v>
      </c>
      <c r="D668" s="39">
        <v>59</v>
      </c>
      <c r="E668" s="39">
        <v>30</v>
      </c>
      <c r="F668" s="39">
        <v>29</v>
      </c>
      <c r="G668" s="39">
        <v>0</v>
      </c>
      <c r="H668" s="39">
        <v>0</v>
      </c>
      <c r="I668" s="39">
        <v>0</v>
      </c>
      <c r="J668" s="39">
        <v>12</v>
      </c>
      <c r="K668" s="39">
        <v>12</v>
      </c>
      <c r="L668" s="39">
        <v>0</v>
      </c>
      <c r="M668" s="39">
        <v>0</v>
      </c>
      <c r="N668" s="39">
        <v>0</v>
      </c>
      <c r="O668" s="39">
        <v>0</v>
      </c>
    </row>
    <row r="669" spans="1:16">
      <c r="A669" s="1">
        <v>3</v>
      </c>
      <c r="B669" s="1">
        <v>4</v>
      </c>
      <c r="C669" s="39">
        <v>393</v>
      </c>
      <c r="D669" s="39">
        <v>110</v>
      </c>
      <c r="E669" s="39">
        <v>59</v>
      </c>
      <c r="F669" s="39">
        <v>35</v>
      </c>
      <c r="G669" s="39">
        <v>16</v>
      </c>
      <c r="H669" s="39">
        <v>0</v>
      </c>
      <c r="I669" s="39">
        <v>0</v>
      </c>
      <c r="J669" s="39">
        <v>88</v>
      </c>
      <c r="K669" s="39">
        <v>82</v>
      </c>
      <c r="L669" s="39">
        <v>6</v>
      </c>
      <c r="M669" s="39">
        <v>0</v>
      </c>
      <c r="N669" s="39">
        <v>0</v>
      </c>
      <c r="O669" s="39">
        <v>0</v>
      </c>
    </row>
    <row r="670" spans="1:16">
      <c r="A670" s="1">
        <v>4</v>
      </c>
      <c r="B670" s="1">
        <v>5</v>
      </c>
      <c r="C670" s="39">
        <v>560</v>
      </c>
      <c r="D670" s="39">
        <v>121</v>
      </c>
      <c r="E670" s="39">
        <v>50</v>
      </c>
      <c r="F670" s="39">
        <v>50</v>
      </c>
      <c r="G670" s="39">
        <v>18</v>
      </c>
      <c r="H670" s="39">
        <v>3</v>
      </c>
      <c r="I670" s="39">
        <v>0</v>
      </c>
      <c r="J670" s="39">
        <v>128</v>
      </c>
      <c r="K670" s="39">
        <v>39</v>
      </c>
      <c r="L670" s="39">
        <v>81</v>
      </c>
      <c r="M670" s="39">
        <v>8</v>
      </c>
      <c r="N670" s="39">
        <v>0</v>
      </c>
      <c r="O670" s="39">
        <v>0</v>
      </c>
    </row>
    <row r="671" spans="1:16">
      <c r="A671" s="1">
        <v>5</v>
      </c>
      <c r="B671" s="1">
        <v>6</v>
      </c>
      <c r="C671" s="39">
        <v>580</v>
      </c>
      <c r="D671" s="39">
        <v>101</v>
      </c>
      <c r="E671" s="39">
        <v>35</v>
      </c>
      <c r="F671" s="39">
        <v>37</v>
      </c>
      <c r="G671" s="39">
        <v>18</v>
      </c>
      <c r="H671" s="39">
        <v>9</v>
      </c>
      <c r="I671" s="39">
        <v>2</v>
      </c>
      <c r="J671" s="39">
        <v>112</v>
      </c>
      <c r="K671" s="39">
        <v>23</v>
      </c>
      <c r="L671" s="39">
        <v>37</v>
      </c>
      <c r="M671" s="39">
        <v>52</v>
      </c>
      <c r="N671" s="39">
        <v>0</v>
      </c>
      <c r="O671" s="39">
        <v>0</v>
      </c>
    </row>
    <row r="672" spans="1:16">
      <c r="A672" s="1">
        <v>6</v>
      </c>
      <c r="B672" s="1">
        <v>7</v>
      </c>
      <c r="C672" s="39">
        <v>396</v>
      </c>
      <c r="D672" s="39">
        <v>64</v>
      </c>
      <c r="E672" s="39">
        <v>16</v>
      </c>
      <c r="F672" s="39">
        <v>19</v>
      </c>
      <c r="G672" s="39">
        <v>18</v>
      </c>
      <c r="H672" s="39">
        <v>8</v>
      </c>
      <c r="I672" s="39">
        <v>3</v>
      </c>
      <c r="J672" s="39">
        <v>65</v>
      </c>
      <c r="K672" s="39">
        <v>10</v>
      </c>
      <c r="L672" s="39">
        <v>17</v>
      </c>
      <c r="M672" s="39">
        <v>14</v>
      </c>
      <c r="N672" s="39">
        <v>22</v>
      </c>
      <c r="O672" s="39">
        <v>2</v>
      </c>
    </row>
    <row r="673" spans="1:15">
      <c r="A673" s="1">
        <v>7</v>
      </c>
      <c r="B673" s="1">
        <v>8</v>
      </c>
      <c r="C673" s="39">
        <v>245</v>
      </c>
      <c r="D673" s="39">
        <v>35</v>
      </c>
      <c r="E673" s="39">
        <v>8</v>
      </c>
      <c r="F673" s="39">
        <v>10</v>
      </c>
      <c r="G673" s="39">
        <v>11</v>
      </c>
      <c r="H673" s="39">
        <v>4</v>
      </c>
      <c r="I673" s="39">
        <v>2</v>
      </c>
      <c r="J673" s="39">
        <v>35</v>
      </c>
      <c r="K673" s="39">
        <v>3</v>
      </c>
      <c r="L673" s="39">
        <v>3</v>
      </c>
      <c r="M673" s="39">
        <v>7</v>
      </c>
      <c r="N673" s="39">
        <v>13</v>
      </c>
      <c r="O673" s="39">
        <v>9</v>
      </c>
    </row>
    <row r="674" spans="1:15">
      <c r="A674" s="1">
        <v>8</v>
      </c>
      <c r="B674" s="1">
        <v>9</v>
      </c>
      <c r="C674" s="39">
        <v>64</v>
      </c>
      <c r="D674" s="39">
        <v>8</v>
      </c>
      <c r="E674" s="39">
        <v>1</v>
      </c>
      <c r="F674" s="39">
        <v>0</v>
      </c>
      <c r="G674" s="39">
        <v>3</v>
      </c>
      <c r="H674" s="39">
        <v>2</v>
      </c>
      <c r="I674" s="39">
        <v>2</v>
      </c>
      <c r="J674" s="39">
        <v>8</v>
      </c>
      <c r="K674" s="39">
        <v>0</v>
      </c>
      <c r="L674" s="39">
        <v>1</v>
      </c>
      <c r="M674" s="39">
        <v>1</v>
      </c>
      <c r="N674" s="39">
        <v>3</v>
      </c>
      <c r="O674" s="39">
        <v>3</v>
      </c>
    </row>
    <row r="675" spans="1:15">
      <c r="A675" s="1">
        <v>9</v>
      </c>
      <c r="B675" s="1">
        <v>10</v>
      </c>
      <c r="C675" s="39">
        <v>36</v>
      </c>
      <c r="D675" s="39">
        <v>4</v>
      </c>
      <c r="E675" s="39">
        <v>0</v>
      </c>
      <c r="F675" s="39">
        <v>1</v>
      </c>
      <c r="G675" s="39">
        <v>1</v>
      </c>
      <c r="H675" s="39">
        <v>0</v>
      </c>
      <c r="I675" s="39">
        <v>2</v>
      </c>
      <c r="J675" s="39">
        <v>4</v>
      </c>
      <c r="K675" s="39">
        <v>0</v>
      </c>
      <c r="L675" s="39">
        <v>0</v>
      </c>
      <c r="M675" s="39">
        <v>1</v>
      </c>
      <c r="N675" s="39">
        <v>1</v>
      </c>
      <c r="O675" s="39">
        <v>2</v>
      </c>
    </row>
    <row r="676" spans="1:15">
      <c r="A676" s="1">
        <v>10</v>
      </c>
      <c r="B676" s="1">
        <v>11</v>
      </c>
      <c r="C676" s="39" t="s">
        <v>13</v>
      </c>
      <c r="D676" s="39">
        <v>0</v>
      </c>
      <c r="E676" s="39">
        <v>0</v>
      </c>
      <c r="F676" s="39">
        <v>0</v>
      </c>
      <c r="G676" s="39">
        <v>0</v>
      </c>
      <c r="H676" s="39">
        <v>0</v>
      </c>
      <c r="I676" s="39">
        <v>0</v>
      </c>
      <c r="J676" s="39">
        <v>0</v>
      </c>
      <c r="K676" s="39">
        <v>0</v>
      </c>
      <c r="L676" s="39">
        <v>0</v>
      </c>
      <c r="M676" s="39">
        <v>0</v>
      </c>
      <c r="N676" s="39">
        <v>0</v>
      </c>
      <c r="O676" s="39">
        <v>0</v>
      </c>
    </row>
    <row r="677" spans="1:15">
      <c r="A677" s="1">
        <v>11</v>
      </c>
      <c r="B677" s="1">
        <v>12</v>
      </c>
      <c r="C677" s="39" t="s">
        <v>13</v>
      </c>
      <c r="D677" s="39">
        <v>0</v>
      </c>
      <c r="E677" s="39">
        <v>0</v>
      </c>
      <c r="F677" s="39">
        <v>0</v>
      </c>
      <c r="G677" s="39">
        <v>0</v>
      </c>
      <c r="H677" s="39">
        <v>0</v>
      </c>
      <c r="I677" s="39">
        <v>0</v>
      </c>
      <c r="J677" s="39">
        <v>0</v>
      </c>
      <c r="K677" s="39">
        <v>0</v>
      </c>
      <c r="L677" s="39">
        <v>0</v>
      </c>
      <c r="M677" s="39">
        <v>0</v>
      </c>
      <c r="N677" s="39">
        <v>0</v>
      </c>
      <c r="O677" s="39">
        <v>0</v>
      </c>
    </row>
    <row r="678" spans="1:15">
      <c r="A678" s="1">
        <v>12</v>
      </c>
      <c r="B678" s="1">
        <v>13</v>
      </c>
      <c r="C678" s="39" t="s">
        <v>13</v>
      </c>
      <c r="D678" s="39">
        <v>0</v>
      </c>
      <c r="E678" s="39">
        <v>0</v>
      </c>
      <c r="F678" s="39">
        <v>0</v>
      </c>
      <c r="G678" s="39">
        <v>0</v>
      </c>
      <c r="H678" s="39">
        <v>0</v>
      </c>
      <c r="I678" s="39">
        <v>0</v>
      </c>
      <c r="J678" s="39">
        <v>0</v>
      </c>
      <c r="K678" s="39">
        <v>0</v>
      </c>
      <c r="L678" s="39">
        <v>0</v>
      </c>
      <c r="M678" s="39">
        <v>0</v>
      </c>
      <c r="N678" s="39">
        <v>0</v>
      </c>
      <c r="O678" s="39">
        <v>0</v>
      </c>
    </row>
    <row r="679" spans="1:15">
      <c r="A679" s="1">
        <v>13</v>
      </c>
      <c r="B679" s="1">
        <v>14</v>
      </c>
      <c r="C679" s="39" t="s">
        <v>13</v>
      </c>
      <c r="D679" s="39">
        <v>0</v>
      </c>
      <c r="E679" s="39">
        <v>0</v>
      </c>
      <c r="F679" s="39">
        <v>0</v>
      </c>
      <c r="G679" s="39">
        <v>0</v>
      </c>
      <c r="H679" s="39">
        <v>0</v>
      </c>
      <c r="I679" s="39">
        <v>0</v>
      </c>
      <c r="J679" s="39">
        <v>0</v>
      </c>
      <c r="K679" s="39">
        <v>0</v>
      </c>
      <c r="L679" s="39">
        <v>0</v>
      </c>
      <c r="M679" s="39">
        <v>0</v>
      </c>
      <c r="N679" s="39">
        <v>0</v>
      </c>
      <c r="O679" s="39">
        <v>0</v>
      </c>
    </row>
    <row r="680" spans="1:15">
      <c r="A680" s="1">
        <v>14</v>
      </c>
      <c r="B680" s="1">
        <v>15</v>
      </c>
      <c r="C680" s="39" t="s">
        <v>13</v>
      </c>
      <c r="D680" s="39">
        <v>0</v>
      </c>
      <c r="E680" s="39">
        <v>0</v>
      </c>
      <c r="F680" s="39">
        <v>0</v>
      </c>
      <c r="G680" s="39">
        <v>0</v>
      </c>
      <c r="H680" s="39">
        <v>0</v>
      </c>
      <c r="I680" s="39">
        <v>0</v>
      </c>
      <c r="J680" s="39">
        <v>0</v>
      </c>
      <c r="K680" s="39">
        <v>0</v>
      </c>
      <c r="L680" s="39">
        <v>0</v>
      </c>
      <c r="M680" s="39">
        <v>0</v>
      </c>
      <c r="N680" s="39">
        <v>0</v>
      </c>
      <c r="O680" s="39">
        <v>0</v>
      </c>
    </row>
    <row r="681" spans="1:15" s="24" customFormat="1" ht="12.75" thickBot="1">
      <c r="A681" s="22">
        <v>15</v>
      </c>
      <c r="B681" s="22">
        <v>16</v>
      </c>
      <c r="C681" s="40" t="s">
        <v>13</v>
      </c>
      <c r="D681" s="40">
        <v>0</v>
      </c>
      <c r="E681" s="40">
        <v>0</v>
      </c>
      <c r="F681" s="40">
        <v>0</v>
      </c>
      <c r="G681" s="40">
        <v>0</v>
      </c>
      <c r="H681" s="40">
        <v>0</v>
      </c>
      <c r="I681" s="40">
        <v>0</v>
      </c>
      <c r="J681" s="40">
        <v>0</v>
      </c>
      <c r="K681" s="40">
        <v>0</v>
      </c>
      <c r="L681" s="40">
        <v>0</v>
      </c>
      <c r="M681" s="40">
        <v>0</v>
      </c>
      <c r="N681" s="40">
        <v>0</v>
      </c>
      <c r="O681" s="40">
        <v>0</v>
      </c>
    </row>
    <row r="682" spans="1:15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703" spans="1:16">
      <c r="A703" s="4" t="s">
        <v>0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6" ht="12.75" thickBot="1">
      <c r="A704" s="26" t="s">
        <v>29</v>
      </c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</row>
    <row r="705" spans="1:15">
      <c r="A705" s="7" t="s">
        <v>2</v>
      </c>
      <c r="B705" s="8" t="s">
        <v>3</v>
      </c>
      <c r="C705" s="7" t="s">
        <v>4</v>
      </c>
      <c r="D705" s="9" t="s">
        <v>5</v>
      </c>
      <c r="E705" s="9"/>
      <c r="F705" s="9"/>
      <c r="G705" s="9"/>
      <c r="H705" s="9"/>
      <c r="I705" s="9"/>
      <c r="J705" s="9" t="s">
        <v>6</v>
      </c>
      <c r="K705" s="9"/>
      <c r="L705" s="9"/>
      <c r="M705" s="9"/>
      <c r="N705" s="9"/>
      <c r="O705" s="9"/>
    </row>
    <row r="706" spans="1:15" ht="24">
      <c r="A706" s="10"/>
      <c r="B706" s="11"/>
      <c r="C706" s="10"/>
      <c r="D706" s="12" t="s">
        <v>7</v>
      </c>
      <c r="E706" s="12">
        <v>1</v>
      </c>
      <c r="F706" s="12">
        <v>2</v>
      </c>
      <c r="G706" s="12">
        <v>3</v>
      </c>
      <c r="H706" s="12">
        <v>4</v>
      </c>
      <c r="I706" s="12" t="s">
        <v>8</v>
      </c>
      <c r="J706" s="12" t="s">
        <v>7</v>
      </c>
      <c r="K706" s="12">
        <v>1</v>
      </c>
      <c r="L706" s="12">
        <v>2</v>
      </c>
      <c r="M706" s="12">
        <v>3</v>
      </c>
      <c r="N706" s="12">
        <v>4</v>
      </c>
      <c r="O706" s="12" t="s">
        <v>8</v>
      </c>
    </row>
    <row r="707" spans="1:15">
      <c r="A707" s="31" t="s">
        <v>9</v>
      </c>
      <c r="B707" s="31" t="s">
        <v>10</v>
      </c>
      <c r="C707" s="31">
        <v>2</v>
      </c>
      <c r="D707" s="31">
        <v>3</v>
      </c>
      <c r="E707" s="31">
        <v>5</v>
      </c>
      <c r="F707" s="31">
        <v>6</v>
      </c>
      <c r="G707" s="31">
        <v>7</v>
      </c>
      <c r="H707" s="31">
        <v>8</v>
      </c>
      <c r="I707" s="31">
        <v>9</v>
      </c>
      <c r="J707" s="31">
        <v>10</v>
      </c>
      <c r="K707" s="31">
        <v>12</v>
      </c>
      <c r="L707" s="31">
        <v>13</v>
      </c>
      <c r="M707" s="31">
        <v>14</v>
      </c>
      <c r="N707" s="31">
        <v>15</v>
      </c>
      <c r="O707" s="31">
        <v>16</v>
      </c>
    </row>
    <row r="708" spans="1:15" s="35" customFormat="1">
      <c r="A708" s="32" t="s">
        <v>11</v>
      </c>
      <c r="B708" s="33">
        <v>1</v>
      </c>
      <c r="C708" s="38">
        <v>2599.9999999999982</v>
      </c>
      <c r="D708" s="38">
        <v>584</v>
      </c>
      <c r="E708" s="38">
        <v>255</v>
      </c>
      <c r="F708" s="38">
        <v>208</v>
      </c>
      <c r="G708" s="38">
        <v>82</v>
      </c>
      <c r="H708" s="38">
        <v>25</v>
      </c>
      <c r="I708" s="38">
        <v>14</v>
      </c>
      <c r="J708" s="38">
        <v>447</v>
      </c>
      <c r="K708" s="38">
        <v>184</v>
      </c>
      <c r="L708" s="38">
        <v>149</v>
      </c>
      <c r="M708" s="38">
        <v>86</v>
      </c>
      <c r="N708" s="38">
        <v>19</v>
      </c>
      <c r="O708" s="38">
        <v>9</v>
      </c>
    </row>
    <row r="709" spans="1:15">
      <c r="A709" s="19" t="s">
        <v>12</v>
      </c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1">
        <v>1</v>
      </c>
      <c r="B710" s="1">
        <v>2</v>
      </c>
      <c r="C710" s="39">
        <v>63</v>
      </c>
      <c r="D710" s="39">
        <v>48</v>
      </c>
      <c r="E710" s="39">
        <v>48</v>
      </c>
      <c r="F710" s="39">
        <v>0</v>
      </c>
      <c r="G710" s="39">
        <v>0</v>
      </c>
      <c r="H710" s="39">
        <v>0</v>
      </c>
      <c r="I710" s="39">
        <v>0</v>
      </c>
      <c r="J710" s="39">
        <v>0</v>
      </c>
      <c r="K710" s="39">
        <v>0</v>
      </c>
      <c r="L710" s="39">
        <v>0</v>
      </c>
      <c r="M710" s="39">
        <v>0</v>
      </c>
      <c r="N710" s="39">
        <v>0</v>
      </c>
      <c r="O710" s="39">
        <v>0</v>
      </c>
    </row>
    <row r="711" spans="1:15">
      <c r="A711" s="1">
        <v>2</v>
      </c>
      <c r="B711" s="1">
        <v>3</v>
      </c>
      <c r="C711" s="39">
        <v>220</v>
      </c>
      <c r="D711" s="39">
        <v>85</v>
      </c>
      <c r="E711" s="39">
        <v>42</v>
      </c>
      <c r="F711" s="39">
        <v>43</v>
      </c>
      <c r="G711" s="39">
        <v>0</v>
      </c>
      <c r="H711" s="39">
        <v>0</v>
      </c>
      <c r="I711" s="39">
        <v>0</v>
      </c>
      <c r="J711" s="39">
        <v>20</v>
      </c>
      <c r="K711" s="39">
        <v>20</v>
      </c>
      <c r="L711" s="39">
        <v>0</v>
      </c>
      <c r="M711" s="39">
        <v>0</v>
      </c>
      <c r="N711" s="39">
        <v>0</v>
      </c>
      <c r="O711" s="39">
        <v>0</v>
      </c>
    </row>
    <row r="712" spans="1:15">
      <c r="A712" s="1">
        <v>3</v>
      </c>
      <c r="B712" s="1">
        <v>4</v>
      </c>
      <c r="C712" s="39">
        <v>525</v>
      </c>
      <c r="D712" s="39">
        <v>147</v>
      </c>
      <c r="E712" s="39">
        <v>65</v>
      </c>
      <c r="F712" s="39">
        <v>54</v>
      </c>
      <c r="G712" s="39">
        <v>28</v>
      </c>
      <c r="H712" s="39">
        <v>0</v>
      </c>
      <c r="I712" s="39">
        <v>0</v>
      </c>
      <c r="J712" s="39">
        <v>102</v>
      </c>
      <c r="K712" s="39">
        <v>91</v>
      </c>
      <c r="L712" s="39">
        <v>11</v>
      </c>
      <c r="M712" s="39">
        <v>0</v>
      </c>
      <c r="N712" s="39">
        <v>0</v>
      </c>
      <c r="O712" s="39">
        <v>0</v>
      </c>
    </row>
    <row r="713" spans="1:15">
      <c r="A713" s="1">
        <v>4</v>
      </c>
      <c r="B713" s="1">
        <v>5</v>
      </c>
      <c r="C713" s="39">
        <v>608</v>
      </c>
      <c r="D713" s="39">
        <v>122</v>
      </c>
      <c r="E713" s="39">
        <v>47</v>
      </c>
      <c r="F713" s="39">
        <v>50</v>
      </c>
      <c r="G713" s="39">
        <v>21</v>
      </c>
      <c r="H713" s="39">
        <v>4</v>
      </c>
      <c r="I713" s="39">
        <v>0</v>
      </c>
      <c r="J713" s="39">
        <v>128</v>
      </c>
      <c r="K713" s="39">
        <v>42</v>
      </c>
      <c r="L713" s="39">
        <v>82</v>
      </c>
      <c r="M713" s="39">
        <v>4</v>
      </c>
      <c r="N713" s="39">
        <v>0</v>
      </c>
      <c r="O713" s="39">
        <v>0</v>
      </c>
    </row>
    <row r="714" spans="1:15">
      <c r="A714" s="1">
        <v>5</v>
      </c>
      <c r="B714" s="1">
        <v>6</v>
      </c>
      <c r="C714" s="39">
        <v>575</v>
      </c>
      <c r="D714" s="39">
        <v>94</v>
      </c>
      <c r="E714" s="39">
        <v>37</v>
      </c>
      <c r="F714" s="39">
        <v>31</v>
      </c>
      <c r="G714" s="39">
        <v>16</v>
      </c>
      <c r="H714" s="39">
        <v>7</v>
      </c>
      <c r="I714" s="39">
        <v>3</v>
      </c>
      <c r="J714" s="39">
        <v>108</v>
      </c>
      <c r="K714" s="39">
        <v>20</v>
      </c>
      <c r="L714" s="39">
        <v>35</v>
      </c>
      <c r="M714" s="39">
        <v>53</v>
      </c>
      <c r="N714" s="39">
        <v>0</v>
      </c>
      <c r="O714" s="39">
        <v>0</v>
      </c>
    </row>
    <row r="715" spans="1:15">
      <c r="A715" s="1">
        <v>6</v>
      </c>
      <c r="B715" s="1">
        <v>7</v>
      </c>
      <c r="C715" s="39">
        <v>384</v>
      </c>
      <c r="D715" s="39">
        <v>59</v>
      </c>
      <c r="E715" s="39">
        <v>10</v>
      </c>
      <c r="F715" s="39">
        <v>23</v>
      </c>
      <c r="G715" s="39">
        <v>13</v>
      </c>
      <c r="H715" s="39">
        <v>10</v>
      </c>
      <c r="I715" s="39">
        <v>3</v>
      </c>
      <c r="J715" s="39">
        <v>60</v>
      </c>
      <c r="K715" s="39">
        <v>9</v>
      </c>
      <c r="L715" s="39">
        <v>15</v>
      </c>
      <c r="M715" s="39">
        <v>23</v>
      </c>
      <c r="N715" s="39">
        <v>13</v>
      </c>
      <c r="O715" s="39">
        <v>0</v>
      </c>
    </row>
    <row r="716" spans="1:15">
      <c r="A716" s="1">
        <v>7</v>
      </c>
      <c r="B716" s="1">
        <v>8</v>
      </c>
      <c r="C716" s="39">
        <v>140</v>
      </c>
      <c r="D716" s="39">
        <v>19</v>
      </c>
      <c r="E716" s="39">
        <v>3</v>
      </c>
      <c r="F716" s="39">
        <v>6</v>
      </c>
      <c r="G716" s="39">
        <v>2</v>
      </c>
      <c r="H716" s="39">
        <v>2</v>
      </c>
      <c r="I716" s="39">
        <v>6</v>
      </c>
      <c r="J716" s="39">
        <v>19</v>
      </c>
      <c r="K716" s="39">
        <v>2</v>
      </c>
      <c r="L716" s="39">
        <v>4</v>
      </c>
      <c r="M716" s="39">
        <v>5</v>
      </c>
      <c r="N716" s="39">
        <v>2</v>
      </c>
      <c r="O716" s="39">
        <v>6</v>
      </c>
    </row>
    <row r="717" spans="1:15">
      <c r="A717" s="1">
        <v>8</v>
      </c>
      <c r="B717" s="1">
        <v>9</v>
      </c>
      <c r="C717" s="39">
        <v>40</v>
      </c>
      <c r="D717" s="39">
        <v>5</v>
      </c>
      <c r="E717" s="39">
        <v>1</v>
      </c>
      <c r="F717" s="39">
        <v>1</v>
      </c>
      <c r="G717" s="39">
        <v>1</v>
      </c>
      <c r="H717" s="39">
        <v>1</v>
      </c>
      <c r="I717" s="39">
        <v>1</v>
      </c>
      <c r="J717" s="39">
        <v>5</v>
      </c>
      <c r="K717" s="39">
        <v>0</v>
      </c>
      <c r="L717" s="39">
        <v>1</v>
      </c>
      <c r="M717" s="39">
        <v>0</v>
      </c>
      <c r="N717" s="39">
        <v>2</v>
      </c>
      <c r="O717" s="39">
        <v>2</v>
      </c>
    </row>
    <row r="718" spans="1:15">
      <c r="A718" s="1">
        <v>9</v>
      </c>
      <c r="B718" s="1">
        <v>10</v>
      </c>
      <c r="C718" s="39">
        <v>45</v>
      </c>
      <c r="D718" s="39">
        <v>5</v>
      </c>
      <c r="E718" s="39">
        <v>2</v>
      </c>
      <c r="F718" s="39">
        <v>0</v>
      </c>
      <c r="G718" s="39">
        <v>1</v>
      </c>
      <c r="H718" s="39">
        <v>1</v>
      </c>
      <c r="I718" s="39">
        <v>1</v>
      </c>
      <c r="J718" s="39">
        <v>5</v>
      </c>
      <c r="K718" s="39">
        <v>0</v>
      </c>
      <c r="L718" s="39">
        <v>1</v>
      </c>
      <c r="M718" s="39">
        <v>1</v>
      </c>
      <c r="N718" s="39">
        <v>2</v>
      </c>
      <c r="O718" s="39">
        <v>1</v>
      </c>
    </row>
    <row r="719" spans="1:15">
      <c r="A719" s="1">
        <v>10</v>
      </c>
      <c r="B719" s="1">
        <v>11</v>
      </c>
      <c r="C719" s="39" t="s">
        <v>13</v>
      </c>
      <c r="D719" s="39">
        <v>0</v>
      </c>
      <c r="E719" s="39">
        <v>0</v>
      </c>
      <c r="F719" s="39">
        <v>0</v>
      </c>
      <c r="G719" s="39">
        <v>0</v>
      </c>
      <c r="H719" s="39">
        <v>0</v>
      </c>
      <c r="I719" s="39">
        <v>0</v>
      </c>
      <c r="J719" s="39">
        <v>0</v>
      </c>
      <c r="K719" s="39">
        <v>0</v>
      </c>
      <c r="L719" s="39">
        <v>0</v>
      </c>
      <c r="M719" s="39">
        <v>0</v>
      </c>
      <c r="N719" s="39">
        <v>0</v>
      </c>
      <c r="O719" s="39">
        <v>0</v>
      </c>
    </row>
    <row r="720" spans="1:15">
      <c r="A720" s="1">
        <v>11</v>
      </c>
      <c r="B720" s="1">
        <v>12</v>
      </c>
      <c r="C720" s="39" t="s">
        <v>13</v>
      </c>
      <c r="D720" s="39">
        <v>0</v>
      </c>
      <c r="E720" s="39">
        <v>0</v>
      </c>
      <c r="F720" s="39">
        <v>0</v>
      </c>
      <c r="G720" s="39">
        <v>0</v>
      </c>
      <c r="H720" s="39">
        <v>0</v>
      </c>
      <c r="I720" s="39">
        <v>0</v>
      </c>
      <c r="J720" s="39">
        <v>0</v>
      </c>
      <c r="K720" s="39">
        <v>0</v>
      </c>
      <c r="L720" s="39">
        <v>0</v>
      </c>
      <c r="M720" s="39">
        <v>0</v>
      </c>
      <c r="N720" s="39">
        <v>0</v>
      </c>
      <c r="O720" s="39">
        <v>0</v>
      </c>
    </row>
    <row r="721" spans="1:15">
      <c r="A721" s="1">
        <v>12</v>
      </c>
      <c r="B721" s="1">
        <v>13</v>
      </c>
      <c r="C721" s="39" t="s">
        <v>13</v>
      </c>
      <c r="D721" s="39">
        <v>0</v>
      </c>
      <c r="E721" s="39">
        <v>0</v>
      </c>
      <c r="F721" s="39">
        <v>0</v>
      </c>
      <c r="G721" s="39">
        <v>0</v>
      </c>
      <c r="H721" s="39">
        <v>0</v>
      </c>
      <c r="I721" s="39">
        <v>0</v>
      </c>
      <c r="J721" s="39">
        <v>0</v>
      </c>
      <c r="K721" s="39">
        <v>0</v>
      </c>
      <c r="L721" s="39">
        <v>0</v>
      </c>
      <c r="M721" s="39">
        <v>0</v>
      </c>
      <c r="N721" s="39">
        <v>0</v>
      </c>
      <c r="O721" s="39">
        <v>0</v>
      </c>
    </row>
    <row r="722" spans="1:15">
      <c r="A722" s="1">
        <v>13</v>
      </c>
      <c r="B722" s="1">
        <v>14</v>
      </c>
      <c r="C722" s="39" t="s">
        <v>13</v>
      </c>
      <c r="D722" s="39">
        <v>0</v>
      </c>
      <c r="E722" s="39">
        <v>0</v>
      </c>
      <c r="F722" s="39">
        <v>0</v>
      </c>
      <c r="G722" s="39">
        <v>0</v>
      </c>
      <c r="H722" s="39">
        <v>0</v>
      </c>
      <c r="I722" s="39">
        <v>0</v>
      </c>
      <c r="J722" s="39">
        <v>0</v>
      </c>
      <c r="K722" s="39">
        <v>0</v>
      </c>
      <c r="L722" s="39">
        <v>0</v>
      </c>
      <c r="M722" s="39">
        <v>0</v>
      </c>
      <c r="N722" s="39">
        <v>0</v>
      </c>
      <c r="O722" s="39">
        <v>0</v>
      </c>
    </row>
    <row r="723" spans="1:15">
      <c r="A723" s="1">
        <v>14</v>
      </c>
      <c r="B723" s="1">
        <v>15</v>
      </c>
      <c r="C723" s="39" t="s">
        <v>13</v>
      </c>
      <c r="D723" s="39">
        <v>0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0</v>
      </c>
      <c r="K723" s="39">
        <v>0</v>
      </c>
      <c r="L723" s="39">
        <v>0</v>
      </c>
      <c r="M723" s="39">
        <v>0</v>
      </c>
      <c r="N723" s="39">
        <v>0</v>
      </c>
      <c r="O723" s="39">
        <v>0</v>
      </c>
    </row>
    <row r="724" spans="1:15" s="24" customFormat="1" ht="12.75" thickBot="1">
      <c r="A724" s="22">
        <v>15</v>
      </c>
      <c r="B724" s="22">
        <v>16</v>
      </c>
      <c r="C724" s="40" t="s">
        <v>13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  <c r="J724" s="40">
        <v>0</v>
      </c>
      <c r="K724" s="40">
        <v>0</v>
      </c>
      <c r="L724" s="40">
        <v>0</v>
      </c>
      <c r="M724" s="40">
        <v>0</v>
      </c>
      <c r="N724" s="40">
        <v>0</v>
      </c>
      <c r="O724" s="40">
        <v>0</v>
      </c>
    </row>
    <row r="725" spans="1:15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46" spans="1:16">
      <c r="A746" s="4" t="s">
        <v>0</v>
      </c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6" ht="12.75" thickBot="1">
      <c r="A747" s="26" t="s">
        <v>30</v>
      </c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</row>
    <row r="748" spans="1:16">
      <c r="A748" s="7" t="s">
        <v>2</v>
      </c>
      <c r="B748" s="8" t="s">
        <v>3</v>
      </c>
      <c r="C748" s="7" t="s">
        <v>4</v>
      </c>
      <c r="D748" s="9" t="s">
        <v>5</v>
      </c>
      <c r="E748" s="9"/>
      <c r="F748" s="9"/>
      <c r="G748" s="9"/>
      <c r="H748" s="9"/>
      <c r="I748" s="9"/>
      <c r="J748" s="9" t="s">
        <v>6</v>
      </c>
      <c r="K748" s="9"/>
      <c r="L748" s="9"/>
      <c r="M748" s="9"/>
      <c r="N748" s="9"/>
      <c r="O748" s="9"/>
    </row>
    <row r="749" spans="1:16" ht="24">
      <c r="A749" s="10"/>
      <c r="B749" s="11"/>
      <c r="C749" s="10"/>
      <c r="D749" s="12" t="s">
        <v>7</v>
      </c>
      <c r="E749" s="12">
        <v>1</v>
      </c>
      <c r="F749" s="12">
        <v>2</v>
      </c>
      <c r="G749" s="12">
        <v>3</v>
      </c>
      <c r="H749" s="12">
        <v>4</v>
      </c>
      <c r="I749" s="12" t="s">
        <v>8</v>
      </c>
      <c r="J749" s="12" t="s">
        <v>7</v>
      </c>
      <c r="K749" s="12">
        <v>1</v>
      </c>
      <c r="L749" s="12">
        <v>2</v>
      </c>
      <c r="M749" s="12">
        <v>3</v>
      </c>
      <c r="N749" s="12">
        <v>4</v>
      </c>
      <c r="O749" s="12" t="s">
        <v>8</v>
      </c>
    </row>
    <row r="750" spans="1:16">
      <c r="A750" s="31" t="s">
        <v>9</v>
      </c>
      <c r="B750" s="31" t="s">
        <v>10</v>
      </c>
      <c r="C750" s="31">
        <v>2</v>
      </c>
      <c r="D750" s="31">
        <v>3</v>
      </c>
      <c r="E750" s="31">
        <v>5</v>
      </c>
      <c r="F750" s="31">
        <v>6</v>
      </c>
      <c r="G750" s="31">
        <v>7</v>
      </c>
      <c r="H750" s="31">
        <v>8</v>
      </c>
      <c r="I750" s="31">
        <v>9</v>
      </c>
      <c r="J750" s="31">
        <v>10</v>
      </c>
      <c r="K750" s="31">
        <v>12</v>
      </c>
      <c r="L750" s="31">
        <v>13</v>
      </c>
      <c r="M750" s="31">
        <v>14</v>
      </c>
      <c r="N750" s="31">
        <v>15</v>
      </c>
      <c r="O750" s="31">
        <v>16</v>
      </c>
    </row>
    <row r="751" spans="1:16" s="35" customFormat="1">
      <c r="A751" s="32" t="s">
        <v>11</v>
      </c>
      <c r="B751" s="33">
        <v>1</v>
      </c>
      <c r="C751" s="38">
        <v>3581.0000000000045</v>
      </c>
      <c r="D751" s="38">
        <v>724</v>
      </c>
      <c r="E751" s="38">
        <v>320</v>
      </c>
      <c r="F751" s="38">
        <v>247</v>
      </c>
      <c r="G751" s="38">
        <v>116</v>
      </c>
      <c r="H751" s="38">
        <v>31</v>
      </c>
      <c r="I751" s="38">
        <v>10</v>
      </c>
      <c r="J751" s="38">
        <v>639</v>
      </c>
      <c r="K751" s="38">
        <v>252</v>
      </c>
      <c r="L751" s="38">
        <v>218</v>
      </c>
      <c r="M751" s="38">
        <v>115</v>
      </c>
      <c r="N751" s="38">
        <v>40</v>
      </c>
      <c r="O751" s="38">
        <v>14</v>
      </c>
    </row>
    <row r="752" spans="1:16">
      <c r="A752" s="19" t="s">
        <v>12</v>
      </c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1">
        <v>1</v>
      </c>
      <c r="B753" s="1">
        <v>2</v>
      </c>
      <c r="C753" s="39">
        <v>58</v>
      </c>
      <c r="D753" s="39">
        <v>48</v>
      </c>
      <c r="E753" s="39">
        <v>48</v>
      </c>
      <c r="F753" s="39">
        <v>0</v>
      </c>
      <c r="G753" s="39">
        <v>0</v>
      </c>
      <c r="H753" s="39">
        <v>0</v>
      </c>
      <c r="I753" s="39">
        <v>0</v>
      </c>
      <c r="J753" s="39">
        <v>0</v>
      </c>
      <c r="K753" s="39">
        <v>0</v>
      </c>
      <c r="L753" s="39">
        <v>0</v>
      </c>
      <c r="M753" s="39">
        <v>0</v>
      </c>
      <c r="N753" s="39">
        <v>0</v>
      </c>
      <c r="O753" s="39">
        <v>0</v>
      </c>
    </row>
    <row r="754" spans="1:15">
      <c r="A754" s="1">
        <v>2</v>
      </c>
      <c r="B754" s="1">
        <v>3</v>
      </c>
      <c r="C754" s="39">
        <v>278</v>
      </c>
      <c r="D754" s="39">
        <v>108</v>
      </c>
      <c r="E754" s="39">
        <v>47</v>
      </c>
      <c r="F754" s="39">
        <v>61</v>
      </c>
      <c r="G754" s="39">
        <v>0</v>
      </c>
      <c r="H754" s="39">
        <v>0</v>
      </c>
      <c r="I754" s="39">
        <v>0</v>
      </c>
      <c r="J754" s="39">
        <v>20</v>
      </c>
      <c r="K754" s="39">
        <v>20</v>
      </c>
      <c r="L754" s="39">
        <v>0</v>
      </c>
      <c r="M754" s="39">
        <v>0</v>
      </c>
      <c r="N754" s="39">
        <v>0</v>
      </c>
      <c r="O754" s="39">
        <v>0</v>
      </c>
    </row>
    <row r="755" spans="1:15">
      <c r="A755" s="1">
        <v>3</v>
      </c>
      <c r="B755" s="1">
        <v>4</v>
      </c>
      <c r="C755" s="39">
        <v>678</v>
      </c>
      <c r="D755" s="39">
        <v>171</v>
      </c>
      <c r="E755" s="39">
        <v>88</v>
      </c>
      <c r="F755" s="39">
        <v>60</v>
      </c>
      <c r="G755" s="39">
        <v>23</v>
      </c>
      <c r="H755" s="39">
        <v>0</v>
      </c>
      <c r="I755" s="39">
        <v>0</v>
      </c>
      <c r="J755" s="39">
        <v>136</v>
      </c>
      <c r="K755" s="39">
        <v>126</v>
      </c>
      <c r="L755" s="39">
        <v>10</v>
      </c>
      <c r="M755" s="39">
        <v>0</v>
      </c>
      <c r="N755" s="39">
        <v>0</v>
      </c>
      <c r="O755" s="39">
        <v>0</v>
      </c>
    </row>
    <row r="756" spans="1:15">
      <c r="A756" s="1">
        <v>4</v>
      </c>
      <c r="B756" s="1">
        <v>5</v>
      </c>
      <c r="C756" s="39">
        <v>900</v>
      </c>
      <c r="D756" s="39">
        <v>163</v>
      </c>
      <c r="E756" s="39">
        <v>69</v>
      </c>
      <c r="F756" s="39">
        <v>51</v>
      </c>
      <c r="G756" s="39">
        <v>36</v>
      </c>
      <c r="H756" s="39">
        <v>7</v>
      </c>
      <c r="I756" s="39">
        <v>0</v>
      </c>
      <c r="J756" s="39">
        <v>197</v>
      </c>
      <c r="K756" s="39">
        <v>69</v>
      </c>
      <c r="L756" s="39">
        <v>124</v>
      </c>
      <c r="M756" s="39">
        <v>4</v>
      </c>
      <c r="N756" s="39">
        <v>0</v>
      </c>
      <c r="O756" s="39">
        <v>0</v>
      </c>
    </row>
    <row r="757" spans="1:15">
      <c r="A757" s="1">
        <v>5</v>
      </c>
      <c r="B757" s="1">
        <v>6</v>
      </c>
      <c r="C757" s="39">
        <v>890</v>
      </c>
      <c r="D757" s="39">
        <v>131</v>
      </c>
      <c r="E757" s="39">
        <v>44</v>
      </c>
      <c r="F757" s="39">
        <v>50</v>
      </c>
      <c r="G757" s="39">
        <v>29</v>
      </c>
      <c r="H757" s="39">
        <v>7</v>
      </c>
      <c r="I757" s="39">
        <v>1</v>
      </c>
      <c r="J757" s="39">
        <v>171</v>
      </c>
      <c r="K757" s="39">
        <v>27</v>
      </c>
      <c r="L757" s="39">
        <v>61</v>
      </c>
      <c r="M757" s="39">
        <v>80</v>
      </c>
      <c r="N757" s="39">
        <v>3</v>
      </c>
      <c r="O757" s="39">
        <v>0</v>
      </c>
    </row>
    <row r="758" spans="1:15">
      <c r="A758" s="1">
        <v>6</v>
      </c>
      <c r="B758" s="1">
        <v>7</v>
      </c>
      <c r="C758" s="39">
        <v>462</v>
      </c>
      <c r="D758" s="39">
        <v>63</v>
      </c>
      <c r="E758" s="39">
        <v>18</v>
      </c>
      <c r="F758" s="39">
        <v>11</v>
      </c>
      <c r="G758" s="39">
        <v>18</v>
      </c>
      <c r="H758" s="39">
        <v>11</v>
      </c>
      <c r="I758" s="39">
        <v>5</v>
      </c>
      <c r="J758" s="39">
        <v>73</v>
      </c>
      <c r="K758" s="39">
        <v>9</v>
      </c>
      <c r="L758" s="39">
        <v>20</v>
      </c>
      <c r="M758" s="39">
        <v>21</v>
      </c>
      <c r="N758" s="39">
        <v>22</v>
      </c>
      <c r="O758" s="39">
        <v>1</v>
      </c>
    </row>
    <row r="759" spans="1:15">
      <c r="A759" s="1">
        <v>7</v>
      </c>
      <c r="B759" s="1">
        <v>8</v>
      </c>
      <c r="C759" s="39">
        <v>189</v>
      </c>
      <c r="D759" s="39">
        <v>25</v>
      </c>
      <c r="E759" s="39">
        <v>3</v>
      </c>
      <c r="F759" s="39">
        <v>11</v>
      </c>
      <c r="G759" s="39">
        <v>8</v>
      </c>
      <c r="H759" s="39">
        <v>2</v>
      </c>
      <c r="I759" s="39">
        <v>1</v>
      </c>
      <c r="J759" s="39">
        <v>27</v>
      </c>
      <c r="K759" s="39">
        <v>0</v>
      </c>
      <c r="L759" s="39">
        <v>2</v>
      </c>
      <c r="M759" s="39">
        <v>8</v>
      </c>
      <c r="N759" s="39">
        <v>9</v>
      </c>
      <c r="O759" s="39">
        <v>8</v>
      </c>
    </row>
    <row r="760" spans="1:15">
      <c r="A760" s="1">
        <v>8</v>
      </c>
      <c r="B760" s="1">
        <v>9</v>
      </c>
      <c r="C760" s="39">
        <v>88</v>
      </c>
      <c r="D760" s="39">
        <v>11</v>
      </c>
      <c r="E760" s="39">
        <v>1</v>
      </c>
      <c r="F760" s="39">
        <v>2</v>
      </c>
      <c r="G760" s="39">
        <v>2</v>
      </c>
      <c r="H760" s="39">
        <v>3</v>
      </c>
      <c r="I760" s="39">
        <v>3</v>
      </c>
      <c r="J760" s="39">
        <v>11</v>
      </c>
      <c r="K760" s="39">
        <v>1</v>
      </c>
      <c r="L760" s="39">
        <v>1</v>
      </c>
      <c r="M760" s="39">
        <v>2</v>
      </c>
      <c r="N760" s="39">
        <v>5</v>
      </c>
      <c r="O760" s="39">
        <v>2</v>
      </c>
    </row>
    <row r="761" spans="1:15">
      <c r="A761" s="1">
        <v>9</v>
      </c>
      <c r="B761" s="1">
        <v>10</v>
      </c>
      <c r="C761" s="39">
        <v>27</v>
      </c>
      <c r="D761" s="39">
        <v>3</v>
      </c>
      <c r="E761" s="39">
        <v>1</v>
      </c>
      <c r="F761" s="39">
        <v>1</v>
      </c>
      <c r="G761" s="39">
        <v>0</v>
      </c>
      <c r="H761" s="39">
        <v>1</v>
      </c>
      <c r="I761" s="39">
        <v>0</v>
      </c>
      <c r="J761" s="39">
        <v>3</v>
      </c>
      <c r="K761" s="39">
        <v>0</v>
      </c>
      <c r="L761" s="39">
        <v>0</v>
      </c>
      <c r="M761" s="39">
        <v>0</v>
      </c>
      <c r="N761" s="39">
        <v>1</v>
      </c>
      <c r="O761" s="39">
        <v>2</v>
      </c>
    </row>
    <row r="762" spans="1:15">
      <c r="A762" s="1">
        <v>10</v>
      </c>
      <c r="B762" s="1">
        <v>11</v>
      </c>
      <c r="C762" s="39" t="s">
        <v>13</v>
      </c>
      <c r="D762" s="39">
        <v>0</v>
      </c>
      <c r="E762" s="39">
        <v>0</v>
      </c>
      <c r="F762" s="39">
        <v>0</v>
      </c>
      <c r="G762" s="39">
        <v>0</v>
      </c>
      <c r="H762" s="39">
        <v>0</v>
      </c>
      <c r="I762" s="39">
        <v>0</v>
      </c>
      <c r="J762" s="39">
        <v>0</v>
      </c>
      <c r="K762" s="39">
        <v>0</v>
      </c>
      <c r="L762" s="39">
        <v>0</v>
      </c>
      <c r="M762" s="39">
        <v>0</v>
      </c>
      <c r="N762" s="39">
        <v>0</v>
      </c>
      <c r="O762" s="39">
        <v>0</v>
      </c>
    </row>
    <row r="763" spans="1:15">
      <c r="A763" s="1">
        <v>11</v>
      </c>
      <c r="B763" s="1">
        <v>12</v>
      </c>
      <c r="C763" s="39">
        <v>11</v>
      </c>
      <c r="D763" s="39">
        <v>1</v>
      </c>
      <c r="E763" s="39">
        <v>1</v>
      </c>
      <c r="F763" s="39">
        <v>0</v>
      </c>
      <c r="G763" s="39">
        <v>0</v>
      </c>
      <c r="H763" s="39">
        <v>0</v>
      </c>
      <c r="I763" s="39">
        <v>0</v>
      </c>
      <c r="J763" s="39">
        <v>1</v>
      </c>
      <c r="K763" s="39">
        <v>0</v>
      </c>
      <c r="L763" s="39">
        <v>0</v>
      </c>
      <c r="M763" s="39">
        <v>0</v>
      </c>
      <c r="N763" s="39">
        <v>0</v>
      </c>
      <c r="O763" s="39">
        <v>1</v>
      </c>
    </row>
    <row r="764" spans="1:15">
      <c r="A764" s="1">
        <v>12</v>
      </c>
      <c r="B764" s="1">
        <v>13</v>
      </c>
      <c r="C764" s="39" t="s">
        <v>13</v>
      </c>
      <c r="D764" s="39">
        <v>0</v>
      </c>
      <c r="E764" s="39">
        <v>0</v>
      </c>
      <c r="F764" s="39">
        <v>0</v>
      </c>
      <c r="G764" s="39">
        <v>0</v>
      </c>
      <c r="H764" s="39">
        <v>0</v>
      </c>
      <c r="I764" s="39">
        <v>0</v>
      </c>
      <c r="J764" s="39">
        <v>0</v>
      </c>
      <c r="K764" s="39">
        <v>0</v>
      </c>
      <c r="L764" s="39">
        <v>0</v>
      </c>
      <c r="M764" s="39">
        <v>0</v>
      </c>
      <c r="N764" s="39">
        <v>0</v>
      </c>
      <c r="O764" s="39">
        <v>0</v>
      </c>
    </row>
    <row r="765" spans="1:15">
      <c r="A765" s="1">
        <v>13</v>
      </c>
      <c r="B765" s="1">
        <v>14</v>
      </c>
      <c r="C765" s="39" t="s">
        <v>13</v>
      </c>
      <c r="D765" s="39">
        <v>0</v>
      </c>
      <c r="E765" s="39">
        <v>0</v>
      </c>
      <c r="F765" s="39">
        <v>0</v>
      </c>
      <c r="G765" s="39">
        <v>0</v>
      </c>
      <c r="H765" s="39">
        <v>0</v>
      </c>
      <c r="I765" s="39">
        <v>0</v>
      </c>
      <c r="J765" s="39">
        <v>0</v>
      </c>
      <c r="K765" s="39">
        <v>0</v>
      </c>
      <c r="L765" s="39">
        <v>0</v>
      </c>
      <c r="M765" s="39">
        <v>0</v>
      </c>
      <c r="N765" s="39">
        <v>0</v>
      </c>
      <c r="O765" s="39">
        <v>0</v>
      </c>
    </row>
    <row r="766" spans="1:15">
      <c r="A766" s="1">
        <v>14</v>
      </c>
      <c r="B766" s="1">
        <v>15</v>
      </c>
      <c r="C766" s="39" t="s">
        <v>13</v>
      </c>
      <c r="D766" s="39">
        <v>0</v>
      </c>
      <c r="E766" s="39">
        <v>0</v>
      </c>
      <c r="F766" s="39">
        <v>0</v>
      </c>
      <c r="G766" s="39">
        <v>0</v>
      </c>
      <c r="H766" s="39">
        <v>0</v>
      </c>
      <c r="I766" s="39">
        <v>0</v>
      </c>
      <c r="J766" s="39">
        <v>0</v>
      </c>
      <c r="K766" s="39">
        <v>0</v>
      </c>
      <c r="L766" s="39">
        <v>0</v>
      </c>
      <c r="M766" s="39">
        <v>0</v>
      </c>
      <c r="N766" s="39">
        <v>0</v>
      </c>
      <c r="O766" s="39">
        <v>0</v>
      </c>
    </row>
    <row r="767" spans="1:15" s="24" customFormat="1" ht="12.75" thickBot="1">
      <c r="A767" s="22">
        <v>15</v>
      </c>
      <c r="B767" s="22">
        <v>16</v>
      </c>
      <c r="C767" s="40" t="s">
        <v>13</v>
      </c>
      <c r="D767" s="40">
        <v>0</v>
      </c>
      <c r="E767" s="40">
        <v>0</v>
      </c>
      <c r="F767" s="40">
        <v>0</v>
      </c>
      <c r="G767" s="40">
        <v>0</v>
      </c>
      <c r="H767" s="40">
        <v>0</v>
      </c>
      <c r="I767" s="40">
        <v>0</v>
      </c>
      <c r="J767" s="40">
        <v>0</v>
      </c>
      <c r="K767" s="40">
        <v>0</v>
      </c>
      <c r="L767" s="40">
        <v>0</v>
      </c>
      <c r="M767" s="40">
        <v>0</v>
      </c>
      <c r="N767" s="40">
        <v>0</v>
      </c>
      <c r="O767" s="40">
        <v>0</v>
      </c>
    </row>
    <row r="768" spans="1:15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90" spans="1:16">
      <c r="A790" s="4" t="s">
        <v>0</v>
      </c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6" ht="12.75" thickBot="1">
      <c r="A791" s="26" t="s">
        <v>31</v>
      </c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</row>
    <row r="792" spans="1:16">
      <c r="A792" s="7" t="s">
        <v>2</v>
      </c>
      <c r="B792" s="8" t="s">
        <v>3</v>
      </c>
      <c r="C792" s="7" t="s">
        <v>4</v>
      </c>
      <c r="D792" s="9" t="s">
        <v>5</v>
      </c>
      <c r="E792" s="9"/>
      <c r="F792" s="9"/>
      <c r="G792" s="9"/>
      <c r="H792" s="9"/>
      <c r="I792" s="9"/>
      <c r="J792" s="9" t="s">
        <v>6</v>
      </c>
      <c r="K792" s="9"/>
      <c r="L792" s="9"/>
      <c r="M792" s="9"/>
      <c r="N792" s="9"/>
      <c r="O792" s="9"/>
    </row>
    <row r="793" spans="1:16" ht="24">
      <c r="A793" s="10"/>
      <c r="B793" s="11"/>
      <c r="C793" s="10"/>
      <c r="D793" s="12" t="s">
        <v>7</v>
      </c>
      <c r="E793" s="12">
        <v>1</v>
      </c>
      <c r="F793" s="12">
        <v>2</v>
      </c>
      <c r="G793" s="12">
        <v>3</v>
      </c>
      <c r="H793" s="12">
        <v>4</v>
      </c>
      <c r="I793" s="12" t="s">
        <v>8</v>
      </c>
      <c r="J793" s="12" t="s">
        <v>7</v>
      </c>
      <c r="K793" s="12">
        <v>1</v>
      </c>
      <c r="L793" s="12">
        <v>2</v>
      </c>
      <c r="M793" s="12">
        <v>3</v>
      </c>
      <c r="N793" s="12">
        <v>4</v>
      </c>
      <c r="O793" s="12" t="s">
        <v>8</v>
      </c>
    </row>
    <row r="794" spans="1:16">
      <c r="A794" s="31" t="s">
        <v>9</v>
      </c>
      <c r="B794" s="31" t="s">
        <v>10</v>
      </c>
      <c r="C794" s="31">
        <v>2</v>
      </c>
      <c r="D794" s="31">
        <v>3</v>
      </c>
      <c r="E794" s="31">
        <v>5</v>
      </c>
      <c r="F794" s="31">
        <v>6</v>
      </c>
      <c r="G794" s="31">
        <v>7</v>
      </c>
      <c r="H794" s="31">
        <v>8</v>
      </c>
      <c r="I794" s="31">
        <v>9</v>
      </c>
      <c r="J794" s="31">
        <v>10</v>
      </c>
      <c r="K794" s="31">
        <v>12</v>
      </c>
      <c r="L794" s="31">
        <v>13</v>
      </c>
      <c r="M794" s="31">
        <v>14</v>
      </c>
      <c r="N794" s="31">
        <v>15</v>
      </c>
      <c r="O794" s="31">
        <v>16</v>
      </c>
    </row>
    <row r="795" spans="1:16" s="35" customFormat="1">
      <c r="A795" s="32" t="s">
        <v>11</v>
      </c>
      <c r="B795" s="33">
        <v>1</v>
      </c>
      <c r="C795" s="38">
        <v>607</v>
      </c>
      <c r="D795" s="38">
        <v>61</v>
      </c>
      <c r="E795" s="38">
        <v>40</v>
      </c>
      <c r="F795" s="38">
        <v>18</v>
      </c>
      <c r="G795" s="38">
        <v>3</v>
      </c>
      <c r="H795" s="38">
        <v>0</v>
      </c>
      <c r="I795" s="38">
        <v>0</v>
      </c>
      <c r="J795" s="38">
        <v>112</v>
      </c>
      <c r="K795" s="38">
        <v>27</v>
      </c>
      <c r="L795" s="38">
        <v>41</v>
      </c>
      <c r="M795" s="38">
        <v>28</v>
      </c>
      <c r="N795" s="38">
        <v>15</v>
      </c>
      <c r="O795" s="38">
        <v>1</v>
      </c>
    </row>
    <row r="796" spans="1:16">
      <c r="A796" s="19" t="s">
        <v>12</v>
      </c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6">
      <c r="A797" s="1">
        <v>1</v>
      </c>
      <c r="B797" s="1">
        <v>2</v>
      </c>
      <c r="C797" s="39">
        <v>12</v>
      </c>
      <c r="D797" s="39">
        <v>10</v>
      </c>
      <c r="E797" s="39">
        <v>10</v>
      </c>
      <c r="F797" s="39">
        <v>0</v>
      </c>
      <c r="G797" s="39">
        <v>0</v>
      </c>
      <c r="H797" s="39">
        <v>0</v>
      </c>
      <c r="I797" s="39">
        <v>0</v>
      </c>
      <c r="J797" s="39">
        <v>0</v>
      </c>
      <c r="K797" s="39">
        <v>0</v>
      </c>
      <c r="L797" s="39">
        <v>0</v>
      </c>
      <c r="M797" s="39">
        <v>0</v>
      </c>
      <c r="N797" s="39">
        <v>0</v>
      </c>
      <c r="O797" s="39">
        <v>0</v>
      </c>
    </row>
    <row r="798" spans="1:16">
      <c r="A798" s="1">
        <v>2</v>
      </c>
      <c r="B798" s="1">
        <v>3</v>
      </c>
      <c r="C798" s="39">
        <v>38</v>
      </c>
      <c r="D798" s="39">
        <v>11</v>
      </c>
      <c r="E798" s="39">
        <v>7</v>
      </c>
      <c r="F798" s="39">
        <v>4</v>
      </c>
      <c r="G798" s="39">
        <v>0</v>
      </c>
      <c r="H798" s="39">
        <v>0</v>
      </c>
      <c r="I798" s="39">
        <v>0</v>
      </c>
      <c r="J798" s="39">
        <v>2</v>
      </c>
      <c r="K798" s="39">
        <v>2</v>
      </c>
      <c r="L798" s="39">
        <v>0</v>
      </c>
      <c r="M798" s="39">
        <v>0</v>
      </c>
      <c r="N798" s="39">
        <v>0</v>
      </c>
      <c r="O798" s="39">
        <v>0</v>
      </c>
    </row>
    <row r="799" spans="1:16">
      <c r="A799" s="1">
        <v>3</v>
      </c>
      <c r="B799" s="1">
        <v>4</v>
      </c>
      <c r="C799" s="39">
        <v>75</v>
      </c>
      <c r="D799" s="39">
        <v>10</v>
      </c>
      <c r="E799" s="39">
        <v>5</v>
      </c>
      <c r="F799" s="39">
        <v>3</v>
      </c>
      <c r="G799" s="39">
        <v>2</v>
      </c>
      <c r="H799" s="39">
        <v>0</v>
      </c>
      <c r="I799" s="39">
        <v>0</v>
      </c>
      <c r="J799" s="39">
        <v>16</v>
      </c>
      <c r="K799" s="39">
        <v>15</v>
      </c>
      <c r="L799" s="39">
        <v>1</v>
      </c>
      <c r="M799" s="39">
        <v>0</v>
      </c>
      <c r="N799" s="39">
        <v>0</v>
      </c>
      <c r="O799" s="39">
        <v>0</v>
      </c>
    </row>
    <row r="800" spans="1:16">
      <c r="A800" s="1">
        <v>4</v>
      </c>
      <c r="B800" s="1">
        <v>5</v>
      </c>
      <c r="C800" s="39">
        <v>152</v>
      </c>
      <c r="D800" s="39">
        <v>7</v>
      </c>
      <c r="E800" s="39">
        <v>7</v>
      </c>
      <c r="F800" s="39">
        <v>0</v>
      </c>
      <c r="G800" s="39">
        <v>0</v>
      </c>
      <c r="H800" s="39">
        <v>0</v>
      </c>
      <c r="I800" s="39">
        <v>0</v>
      </c>
      <c r="J800" s="39">
        <v>34</v>
      </c>
      <c r="K800" s="39">
        <v>5</v>
      </c>
      <c r="L800" s="39">
        <v>29</v>
      </c>
      <c r="M800" s="39">
        <v>0</v>
      </c>
      <c r="N800" s="39">
        <v>0</v>
      </c>
      <c r="O800" s="39">
        <v>0</v>
      </c>
    </row>
    <row r="801" spans="1:15">
      <c r="A801" s="1">
        <v>5</v>
      </c>
      <c r="B801" s="1">
        <v>6</v>
      </c>
      <c r="C801" s="39">
        <v>180</v>
      </c>
      <c r="D801" s="39">
        <v>12</v>
      </c>
      <c r="E801" s="39">
        <v>6</v>
      </c>
      <c r="F801" s="39">
        <v>5</v>
      </c>
      <c r="G801" s="39">
        <v>1</v>
      </c>
      <c r="H801" s="39">
        <v>0</v>
      </c>
      <c r="I801" s="39">
        <v>0</v>
      </c>
      <c r="J801" s="39">
        <v>36</v>
      </c>
      <c r="K801" s="39">
        <v>4</v>
      </c>
      <c r="L801" s="39">
        <v>9</v>
      </c>
      <c r="M801" s="39">
        <v>23</v>
      </c>
      <c r="N801" s="39">
        <v>0</v>
      </c>
      <c r="O801" s="39">
        <v>0</v>
      </c>
    </row>
    <row r="802" spans="1:15">
      <c r="A802" s="1">
        <v>6</v>
      </c>
      <c r="B802" s="1">
        <v>7</v>
      </c>
      <c r="C802" s="39">
        <v>114</v>
      </c>
      <c r="D802" s="39">
        <v>8</v>
      </c>
      <c r="E802" s="39">
        <v>3</v>
      </c>
      <c r="F802" s="39">
        <v>5</v>
      </c>
      <c r="G802" s="39">
        <v>0</v>
      </c>
      <c r="H802" s="39">
        <v>0</v>
      </c>
      <c r="I802" s="39">
        <v>0</v>
      </c>
      <c r="J802" s="39">
        <v>19</v>
      </c>
      <c r="K802" s="39">
        <v>1</v>
      </c>
      <c r="L802" s="39">
        <v>2</v>
      </c>
      <c r="M802" s="39">
        <v>5</v>
      </c>
      <c r="N802" s="39">
        <v>11</v>
      </c>
      <c r="O802" s="39">
        <v>0</v>
      </c>
    </row>
    <row r="803" spans="1:15">
      <c r="A803" s="1">
        <v>7</v>
      </c>
      <c r="B803" s="1">
        <v>8</v>
      </c>
      <c r="C803" s="39">
        <v>28</v>
      </c>
      <c r="D803" s="39">
        <v>2</v>
      </c>
      <c r="E803" s="39">
        <v>2</v>
      </c>
      <c r="F803" s="39">
        <v>0</v>
      </c>
      <c r="G803" s="39">
        <v>0</v>
      </c>
      <c r="H803" s="39">
        <v>0</v>
      </c>
      <c r="I803" s="39">
        <v>0</v>
      </c>
      <c r="J803" s="39">
        <v>4</v>
      </c>
      <c r="K803" s="39">
        <v>0</v>
      </c>
      <c r="L803" s="39">
        <v>0</v>
      </c>
      <c r="M803" s="39">
        <v>0</v>
      </c>
      <c r="N803" s="39">
        <v>3</v>
      </c>
      <c r="O803" s="39">
        <v>1</v>
      </c>
    </row>
    <row r="804" spans="1:15">
      <c r="A804" s="1">
        <v>8</v>
      </c>
      <c r="B804" s="1">
        <v>9</v>
      </c>
      <c r="C804" s="39">
        <v>8</v>
      </c>
      <c r="D804" s="39">
        <v>1</v>
      </c>
      <c r="E804" s="39">
        <v>0</v>
      </c>
      <c r="F804" s="39">
        <v>1</v>
      </c>
      <c r="G804" s="39">
        <v>0</v>
      </c>
      <c r="H804" s="39">
        <v>0</v>
      </c>
      <c r="I804" s="39">
        <v>0</v>
      </c>
      <c r="J804" s="39">
        <v>1</v>
      </c>
      <c r="K804" s="39">
        <v>0</v>
      </c>
      <c r="L804" s="39">
        <v>0</v>
      </c>
      <c r="M804" s="39">
        <v>0</v>
      </c>
      <c r="N804" s="39">
        <v>1</v>
      </c>
      <c r="O804" s="39">
        <v>0</v>
      </c>
    </row>
    <row r="805" spans="1:15">
      <c r="A805" s="1">
        <v>9</v>
      </c>
      <c r="B805" s="1">
        <v>10</v>
      </c>
      <c r="C805" s="39" t="s">
        <v>13</v>
      </c>
      <c r="D805" s="39">
        <v>0</v>
      </c>
      <c r="E805" s="39">
        <v>0</v>
      </c>
      <c r="F805" s="39">
        <v>0</v>
      </c>
      <c r="G805" s="39">
        <v>0</v>
      </c>
      <c r="H805" s="39">
        <v>0</v>
      </c>
      <c r="I805" s="39">
        <v>0</v>
      </c>
      <c r="J805" s="39">
        <v>0</v>
      </c>
      <c r="K805" s="39">
        <v>0</v>
      </c>
      <c r="L805" s="39">
        <v>0</v>
      </c>
      <c r="M805" s="39">
        <v>0</v>
      </c>
      <c r="N805" s="39">
        <v>0</v>
      </c>
      <c r="O805" s="39">
        <v>0</v>
      </c>
    </row>
    <row r="806" spans="1:15">
      <c r="A806" s="1">
        <v>10</v>
      </c>
      <c r="B806" s="1">
        <v>11</v>
      </c>
      <c r="C806" s="39" t="s">
        <v>13</v>
      </c>
      <c r="D806" s="39">
        <v>0</v>
      </c>
      <c r="E806" s="39">
        <v>0</v>
      </c>
      <c r="F806" s="39">
        <v>0</v>
      </c>
      <c r="G806" s="39">
        <v>0</v>
      </c>
      <c r="H806" s="39">
        <v>0</v>
      </c>
      <c r="I806" s="39">
        <v>0</v>
      </c>
      <c r="J806" s="39">
        <v>0</v>
      </c>
      <c r="K806" s="39">
        <v>0</v>
      </c>
      <c r="L806" s="39">
        <v>0</v>
      </c>
      <c r="M806" s="39">
        <v>0</v>
      </c>
      <c r="N806" s="39">
        <v>0</v>
      </c>
      <c r="O806" s="39">
        <v>0</v>
      </c>
    </row>
    <row r="807" spans="1:15">
      <c r="A807" s="1">
        <v>11</v>
      </c>
      <c r="B807" s="1">
        <v>12</v>
      </c>
      <c r="C807" s="39" t="s">
        <v>13</v>
      </c>
      <c r="D807" s="39">
        <v>0</v>
      </c>
      <c r="E807" s="39">
        <v>0</v>
      </c>
      <c r="F807" s="39">
        <v>0</v>
      </c>
      <c r="G807" s="39">
        <v>0</v>
      </c>
      <c r="H807" s="39">
        <v>0</v>
      </c>
      <c r="I807" s="39">
        <v>0</v>
      </c>
      <c r="J807" s="39">
        <v>0</v>
      </c>
      <c r="K807" s="39">
        <v>0</v>
      </c>
      <c r="L807" s="39">
        <v>0</v>
      </c>
      <c r="M807" s="39">
        <v>0</v>
      </c>
      <c r="N807" s="39">
        <v>0</v>
      </c>
      <c r="O807" s="39">
        <v>0</v>
      </c>
    </row>
    <row r="808" spans="1:15">
      <c r="A808" s="1">
        <v>12</v>
      </c>
      <c r="B808" s="1">
        <v>13</v>
      </c>
      <c r="C808" s="39" t="s">
        <v>13</v>
      </c>
      <c r="D808" s="39">
        <v>0</v>
      </c>
      <c r="E808" s="39">
        <v>0</v>
      </c>
      <c r="F808" s="39">
        <v>0</v>
      </c>
      <c r="G808" s="39">
        <v>0</v>
      </c>
      <c r="H808" s="39">
        <v>0</v>
      </c>
      <c r="I808" s="39">
        <v>0</v>
      </c>
      <c r="J808" s="39">
        <v>0</v>
      </c>
      <c r="K808" s="39">
        <v>0</v>
      </c>
      <c r="L808" s="39">
        <v>0</v>
      </c>
      <c r="M808" s="39">
        <v>0</v>
      </c>
      <c r="N808" s="39">
        <v>0</v>
      </c>
      <c r="O808" s="39">
        <v>0</v>
      </c>
    </row>
    <row r="809" spans="1:15">
      <c r="A809" s="1">
        <v>13</v>
      </c>
      <c r="B809" s="1">
        <v>14</v>
      </c>
      <c r="C809" s="39" t="s">
        <v>13</v>
      </c>
      <c r="D809" s="39">
        <v>0</v>
      </c>
      <c r="E809" s="39">
        <v>0</v>
      </c>
      <c r="F809" s="39">
        <v>0</v>
      </c>
      <c r="G809" s="39">
        <v>0</v>
      </c>
      <c r="H809" s="39">
        <v>0</v>
      </c>
      <c r="I809" s="39">
        <v>0</v>
      </c>
      <c r="J809" s="39">
        <v>0</v>
      </c>
      <c r="K809" s="39">
        <v>0</v>
      </c>
      <c r="L809" s="39">
        <v>0</v>
      </c>
      <c r="M809" s="39">
        <v>0</v>
      </c>
      <c r="N809" s="39">
        <v>0</v>
      </c>
      <c r="O809" s="39">
        <v>0</v>
      </c>
    </row>
    <row r="810" spans="1:15">
      <c r="A810" s="1">
        <v>14</v>
      </c>
      <c r="B810" s="1">
        <v>15</v>
      </c>
      <c r="C810" s="39" t="s">
        <v>13</v>
      </c>
      <c r="D810" s="39">
        <v>0</v>
      </c>
      <c r="E810" s="39">
        <v>0</v>
      </c>
      <c r="F810" s="39">
        <v>0</v>
      </c>
      <c r="G810" s="39">
        <v>0</v>
      </c>
      <c r="H810" s="39">
        <v>0</v>
      </c>
      <c r="I810" s="39">
        <v>0</v>
      </c>
      <c r="J810" s="39">
        <v>0</v>
      </c>
      <c r="K810" s="39">
        <v>0</v>
      </c>
      <c r="L810" s="39">
        <v>0</v>
      </c>
      <c r="M810" s="39">
        <v>0</v>
      </c>
      <c r="N810" s="39">
        <v>0</v>
      </c>
      <c r="O810" s="39">
        <v>0</v>
      </c>
    </row>
    <row r="811" spans="1:15" s="24" customFormat="1" ht="12.75" thickBot="1">
      <c r="A811" s="22">
        <v>15</v>
      </c>
      <c r="B811" s="22">
        <v>16</v>
      </c>
      <c r="C811" s="40" t="s">
        <v>13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  <c r="J811" s="40">
        <v>0</v>
      </c>
      <c r="K811" s="40">
        <v>0</v>
      </c>
      <c r="L811" s="40">
        <v>0</v>
      </c>
      <c r="M811" s="40">
        <v>0</v>
      </c>
      <c r="N811" s="40">
        <v>0</v>
      </c>
      <c r="O811" s="40">
        <v>0</v>
      </c>
    </row>
    <row r="812" spans="1:15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34" spans="1:16">
      <c r="A834" s="4" t="s">
        <v>0</v>
      </c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6" ht="12.75" thickBot="1">
      <c r="A835" s="26" t="s">
        <v>32</v>
      </c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</row>
    <row r="836" spans="1:16">
      <c r="A836" s="7" t="s">
        <v>2</v>
      </c>
      <c r="B836" s="8" t="s">
        <v>3</v>
      </c>
      <c r="C836" s="7" t="s">
        <v>4</v>
      </c>
      <c r="D836" s="9" t="s">
        <v>5</v>
      </c>
      <c r="E836" s="9"/>
      <c r="F836" s="9"/>
      <c r="G836" s="9"/>
      <c r="H836" s="9"/>
      <c r="I836" s="9"/>
      <c r="J836" s="9" t="s">
        <v>6</v>
      </c>
      <c r="K836" s="9"/>
      <c r="L836" s="9"/>
      <c r="M836" s="9"/>
      <c r="N836" s="9"/>
      <c r="O836" s="9"/>
    </row>
    <row r="837" spans="1:16" ht="24">
      <c r="A837" s="10"/>
      <c r="B837" s="11"/>
      <c r="C837" s="10"/>
      <c r="D837" s="12" t="s">
        <v>7</v>
      </c>
      <c r="E837" s="12">
        <v>1</v>
      </c>
      <c r="F837" s="12">
        <v>2</v>
      </c>
      <c r="G837" s="12">
        <v>3</v>
      </c>
      <c r="H837" s="12">
        <v>4</v>
      </c>
      <c r="I837" s="12" t="s">
        <v>8</v>
      </c>
      <c r="J837" s="12" t="s">
        <v>7</v>
      </c>
      <c r="K837" s="12">
        <v>1</v>
      </c>
      <c r="L837" s="12">
        <v>2</v>
      </c>
      <c r="M837" s="12">
        <v>3</v>
      </c>
      <c r="N837" s="12">
        <v>4</v>
      </c>
      <c r="O837" s="12" t="s">
        <v>8</v>
      </c>
    </row>
    <row r="838" spans="1:16">
      <c r="A838" s="13" t="s">
        <v>9</v>
      </c>
      <c r="B838" s="13" t="s">
        <v>10</v>
      </c>
      <c r="C838" s="31">
        <v>2</v>
      </c>
      <c r="D838" s="31">
        <v>3</v>
      </c>
      <c r="E838" s="31">
        <v>5</v>
      </c>
      <c r="F838" s="31">
        <v>6</v>
      </c>
      <c r="G838" s="31">
        <v>7</v>
      </c>
      <c r="H838" s="31">
        <v>8</v>
      </c>
      <c r="I838" s="31">
        <v>9</v>
      </c>
      <c r="J838" s="31">
        <v>10</v>
      </c>
      <c r="K838" s="31">
        <v>12</v>
      </c>
      <c r="L838" s="31">
        <v>13</v>
      </c>
      <c r="M838" s="31">
        <v>14</v>
      </c>
      <c r="N838" s="31">
        <v>15</v>
      </c>
      <c r="O838" s="31">
        <v>16</v>
      </c>
    </row>
    <row r="839" spans="1:16" s="28" customFormat="1">
      <c r="A839" s="15" t="s">
        <v>11</v>
      </c>
      <c r="B839" s="16">
        <v>1</v>
      </c>
      <c r="C839" s="38">
        <v>3012.0000000000005</v>
      </c>
      <c r="D839" s="38">
        <v>626</v>
      </c>
      <c r="E839" s="38">
        <v>247</v>
      </c>
      <c r="F839" s="38">
        <v>221</v>
      </c>
      <c r="G839" s="38">
        <v>95</v>
      </c>
      <c r="H839" s="38">
        <v>50</v>
      </c>
      <c r="I839" s="38">
        <v>13</v>
      </c>
      <c r="J839" s="38">
        <v>534</v>
      </c>
      <c r="K839" s="38">
        <v>188</v>
      </c>
      <c r="L839" s="38">
        <v>165</v>
      </c>
      <c r="M839" s="38">
        <v>106</v>
      </c>
      <c r="N839" s="38">
        <v>48</v>
      </c>
      <c r="O839" s="38">
        <v>27</v>
      </c>
    </row>
    <row r="840" spans="1:16">
      <c r="A840" s="19" t="s">
        <v>12</v>
      </c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6">
      <c r="A841" s="1">
        <v>1</v>
      </c>
      <c r="B841" s="1">
        <v>2</v>
      </c>
      <c r="C841" s="39">
        <v>76</v>
      </c>
      <c r="D841" s="39">
        <v>63</v>
      </c>
      <c r="E841" s="39">
        <v>63</v>
      </c>
      <c r="F841" s="39">
        <v>0</v>
      </c>
      <c r="G841" s="39">
        <v>0</v>
      </c>
      <c r="H841" s="39">
        <v>0</v>
      </c>
      <c r="I841" s="39">
        <v>0</v>
      </c>
      <c r="J841" s="39">
        <v>0</v>
      </c>
      <c r="K841" s="39">
        <v>0</v>
      </c>
      <c r="L841" s="39">
        <v>0</v>
      </c>
      <c r="M841" s="39">
        <v>0</v>
      </c>
      <c r="N841" s="39">
        <v>0</v>
      </c>
      <c r="O841" s="39">
        <v>0</v>
      </c>
    </row>
    <row r="842" spans="1:16">
      <c r="A842" s="1">
        <v>2</v>
      </c>
      <c r="B842" s="1">
        <v>3</v>
      </c>
      <c r="C842" s="39">
        <v>174</v>
      </c>
      <c r="D842" s="39">
        <v>72</v>
      </c>
      <c r="E842" s="39">
        <v>31</v>
      </c>
      <c r="F842" s="39">
        <v>41</v>
      </c>
      <c r="G842" s="39">
        <v>0</v>
      </c>
      <c r="H842" s="39">
        <v>0</v>
      </c>
      <c r="I842" s="39">
        <v>0</v>
      </c>
      <c r="J842" s="39">
        <v>18</v>
      </c>
      <c r="K842" s="39">
        <v>18</v>
      </c>
      <c r="L842" s="39">
        <v>0</v>
      </c>
      <c r="M842" s="39">
        <v>0</v>
      </c>
      <c r="N842" s="39">
        <v>0</v>
      </c>
      <c r="O842" s="39">
        <v>0</v>
      </c>
    </row>
    <row r="843" spans="1:16">
      <c r="A843" s="1">
        <v>3</v>
      </c>
      <c r="B843" s="1">
        <v>4</v>
      </c>
      <c r="C843" s="39">
        <v>429</v>
      </c>
      <c r="D843" s="39">
        <v>111</v>
      </c>
      <c r="E843" s="39">
        <v>44</v>
      </c>
      <c r="F843" s="39">
        <v>50</v>
      </c>
      <c r="G843" s="39">
        <v>17</v>
      </c>
      <c r="H843" s="39">
        <v>0</v>
      </c>
      <c r="I843" s="39">
        <v>0</v>
      </c>
      <c r="J843" s="39">
        <v>104</v>
      </c>
      <c r="K843" s="39">
        <v>93</v>
      </c>
      <c r="L843" s="39">
        <v>10</v>
      </c>
      <c r="M843" s="39">
        <v>1</v>
      </c>
      <c r="N843" s="39">
        <v>0</v>
      </c>
      <c r="O843" s="39">
        <v>0</v>
      </c>
    </row>
    <row r="844" spans="1:16">
      <c r="A844" s="1">
        <v>4</v>
      </c>
      <c r="B844" s="1">
        <v>5</v>
      </c>
      <c r="C844" s="39">
        <v>704</v>
      </c>
      <c r="D844" s="39">
        <v>144</v>
      </c>
      <c r="E844" s="39">
        <v>50</v>
      </c>
      <c r="F844" s="39">
        <v>56</v>
      </c>
      <c r="G844" s="39">
        <v>24</v>
      </c>
      <c r="H844" s="39">
        <v>14</v>
      </c>
      <c r="I844" s="39">
        <v>0</v>
      </c>
      <c r="J844" s="39">
        <v>143</v>
      </c>
      <c r="K844" s="39">
        <v>46</v>
      </c>
      <c r="L844" s="39">
        <v>88</v>
      </c>
      <c r="M844" s="39">
        <v>9</v>
      </c>
      <c r="N844" s="39">
        <v>0</v>
      </c>
      <c r="O844" s="39">
        <v>0</v>
      </c>
    </row>
    <row r="845" spans="1:16">
      <c r="A845" s="1">
        <v>5</v>
      </c>
      <c r="B845" s="1">
        <v>6</v>
      </c>
      <c r="C845" s="39">
        <v>655</v>
      </c>
      <c r="D845" s="39">
        <v>107</v>
      </c>
      <c r="E845" s="39">
        <v>36</v>
      </c>
      <c r="F845" s="39">
        <v>37</v>
      </c>
      <c r="G845" s="39">
        <v>22</v>
      </c>
      <c r="H845" s="39">
        <v>10</v>
      </c>
      <c r="I845" s="39">
        <v>2</v>
      </c>
      <c r="J845" s="39">
        <v>127</v>
      </c>
      <c r="K845" s="39">
        <v>22</v>
      </c>
      <c r="L845" s="39">
        <v>39</v>
      </c>
      <c r="M845" s="39">
        <v>65</v>
      </c>
      <c r="N845" s="39">
        <v>1</v>
      </c>
      <c r="O845" s="39">
        <v>0</v>
      </c>
    </row>
    <row r="846" spans="1:16">
      <c r="A846" s="1">
        <v>6</v>
      </c>
      <c r="B846" s="1">
        <v>7</v>
      </c>
      <c r="C846" s="39">
        <v>462</v>
      </c>
      <c r="D846" s="39">
        <v>64</v>
      </c>
      <c r="E846" s="39">
        <v>14</v>
      </c>
      <c r="F846" s="39">
        <v>21</v>
      </c>
      <c r="G846" s="39">
        <v>14</v>
      </c>
      <c r="H846" s="39">
        <v>12</v>
      </c>
      <c r="I846" s="39">
        <v>3</v>
      </c>
      <c r="J846" s="39">
        <v>75</v>
      </c>
      <c r="K846" s="39">
        <v>7</v>
      </c>
      <c r="L846" s="39">
        <v>23</v>
      </c>
      <c r="M846" s="39">
        <v>15</v>
      </c>
      <c r="N846" s="39">
        <v>30</v>
      </c>
      <c r="O846" s="39">
        <v>0</v>
      </c>
    </row>
    <row r="847" spans="1:16">
      <c r="A847" s="1">
        <v>7</v>
      </c>
      <c r="B847" s="1">
        <v>8</v>
      </c>
      <c r="C847" s="39">
        <v>273</v>
      </c>
      <c r="D847" s="39">
        <v>37</v>
      </c>
      <c r="E847" s="39">
        <v>3</v>
      </c>
      <c r="F847" s="39">
        <v>9</v>
      </c>
      <c r="G847" s="39">
        <v>11</v>
      </c>
      <c r="H847" s="39">
        <v>10</v>
      </c>
      <c r="I847" s="39">
        <v>4</v>
      </c>
      <c r="J847" s="39">
        <v>39</v>
      </c>
      <c r="K847" s="39">
        <v>2</v>
      </c>
      <c r="L847" s="39">
        <v>4</v>
      </c>
      <c r="M847" s="39">
        <v>14</v>
      </c>
      <c r="N847" s="39">
        <v>11</v>
      </c>
      <c r="O847" s="39">
        <v>8</v>
      </c>
    </row>
    <row r="848" spans="1:16">
      <c r="A848" s="1">
        <v>8</v>
      </c>
      <c r="B848" s="1">
        <v>9</v>
      </c>
      <c r="C848" s="39">
        <v>152</v>
      </c>
      <c r="D848" s="39">
        <v>19</v>
      </c>
      <c r="E848" s="39">
        <v>5</v>
      </c>
      <c r="F848" s="39">
        <v>7</v>
      </c>
      <c r="G848" s="39">
        <v>3</v>
      </c>
      <c r="H848" s="39">
        <v>3</v>
      </c>
      <c r="I848" s="39">
        <v>1</v>
      </c>
      <c r="J848" s="39">
        <v>19</v>
      </c>
      <c r="K848" s="39">
        <v>0</v>
      </c>
      <c r="L848" s="39">
        <v>1</v>
      </c>
      <c r="M848" s="39">
        <v>1</v>
      </c>
      <c r="N848" s="39">
        <v>4</v>
      </c>
      <c r="O848" s="39">
        <v>13</v>
      </c>
    </row>
    <row r="849" spans="1:15">
      <c r="A849" s="1">
        <v>9</v>
      </c>
      <c r="B849" s="1">
        <v>10</v>
      </c>
      <c r="C849" s="39">
        <v>54</v>
      </c>
      <c r="D849" s="39">
        <v>6</v>
      </c>
      <c r="E849" s="39">
        <v>1</v>
      </c>
      <c r="F849" s="39">
        <v>0</v>
      </c>
      <c r="G849" s="39">
        <v>3</v>
      </c>
      <c r="H849" s="39">
        <v>1</v>
      </c>
      <c r="I849" s="39">
        <v>1</v>
      </c>
      <c r="J849" s="39">
        <v>6</v>
      </c>
      <c r="K849" s="39">
        <v>0</v>
      </c>
      <c r="L849" s="39">
        <v>0</v>
      </c>
      <c r="M849" s="39">
        <v>1</v>
      </c>
      <c r="N849" s="39">
        <v>1</v>
      </c>
      <c r="O849" s="39">
        <v>4</v>
      </c>
    </row>
    <row r="850" spans="1:15">
      <c r="A850" s="1">
        <v>10</v>
      </c>
      <c r="B850" s="1">
        <v>11</v>
      </c>
      <c r="C850" s="39">
        <v>10</v>
      </c>
      <c r="D850" s="39">
        <v>1</v>
      </c>
      <c r="E850" s="39">
        <v>0</v>
      </c>
      <c r="F850" s="39">
        <v>0</v>
      </c>
      <c r="G850" s="39">
        <v>0</v>
      </c>
      <c r="H850" s="39">
        <v>0</v>
      </c>
      <c r="I850" s="39">
        <v>1</v>
      </c>
      <c r="J850" s="39">
        <v>1</v>
      </c>
      <c r="K850" s="39">
        <v>0</v>
      </c>
      <c r="L850" s="39">
        <v>0</v>
      </c>
      <c r="M850" s="39">
        <v>0</v>
      </c>
      <c r="N850" s="39">
        <v>1</v>
      </c>
      <c r="O850" s="39">
        <v>0</v>
      </c>
    </row>
    <row r="851" spans="1:15">
      <c r="A851" s="1">
        <v>11</v>
      </c>
      <c r="B851" s="1">
        <v>12</v>
      </c>
      <c r="C851" s="39">
        <v>11</v>
      </c>
      <c r="D851" s="39">
        <v>1</v>
      </c>
      <c r="E851" s="39">
        <v>0</v>
      </c>
      <c r="F851" s="39">
        <v>0</v>
      </c>
      <c r="G851" s="39">
        <v>0</v>
      </c>
      <c r="H851" s="39">
        <v>0</v>
      </c>
      <c r="I851" s="39">
        <v>1</v>
      </c>
      <c r="J851" s="39">
        <v>1</v>
      </c>
      <c r="K851" s="39">
        <v>0</v>
      </c>
      <c r="L851" s="39">
        <v>0</v>
      </c>
      <c r="M851" s="39">
        <v>0</v>
      </c>
      <c r="N851" s="39">
        <v>0</v>
      </c>
      <c r="O851" s="39">
        <v>1</v>
      </c>
    </row>
    <row r="852" spans="1:15">
      <c r="A852" s="1">
        <v>12</v>
      </c>
      <c r="B852" s="1">
        <v>13</v>
      </c>
      <c r="C852" s="39">
        <v>12</v>
      </c>
      <c r="D852" s="39">
        <v>1</v>
      </c>
      <c r="E852" s="39">
        <v>0</v>
      </c>
      <c r="F852" s="39">
        <v>0</v>
      </c>
      <c r="G852" s="39">
        <v>1</v>
      </c>
      <c r="H852" s="39">
        <v>0</v>
      </c>
      <c r="I852" s="39">
        <v>0</v>
      </c>
      <c r="J852" s="39">
        <v>1</v>
      </c>
      <c r="K852" s="39">
        <v>0</v>
      </c>
      <c r="L852" s="39">
        <v>0</v>
      </c>
      <c r="M852" s="39">
        <v>0</v>
      </c>
      <c r="N852" s="39">
        <v>0</v>
      </c>
      <c r="O852" s="39">
        <v>1</v>
      </c>
    </row>
    <row r="853" spans="1:15">
      <c r="A853" s="1">
        <v>13</v>
      </c>
      <c r="B853" s="1">
        <v>14</v>
      </c>
      <c r="C853" s="39" t="s">
        <v>13</v>
      </c>
      <c r="D853" s="39">
        <v>0</v>
      </c>
      <c r="E853" s="39">
        <v>0</v>
      </c>
      <c r="F853" s="39">
        <v>0</v>
      </c>
      <c r="G853" s="39">
        <v>0</v>
      </c>
      <c r="H853" s="39">
        <v>0</v>
      </c>
      <c r="I853" s="39">
        <v>0</v>
      </c>
      <c r="J853" s="39">
        <v>0</v>
      </c>
      <c r="K853" s="39">
        <v>0</v>
      </c>
      <c r="L853" s="39">
        <v>0</v>
      </c>
      <c r="M853" s="39">
        <v>0</v>
      </c>
      <c r="N853" s="39">
        <v>0</v>
      </c>
      <c r="O853" s="39">
        <v>0</v>
      </c>
    </row>
    <row r="854" spans="1:15">
      <c r="A854" s="1">
        <v>14</v>
      </c>
      <c r="B854" s="1">
        <v>15</v>
      </c>
      <c r="C854" s="39" t="s">
        <v>13</v>
      </c>
      <c r="D854" s="39">
        <v>0</v>
      </c>
      <c r="E854" s="39">
        <v>0</v>
      </c>
      <c r="F854" s="39">
        <v>0</v>
      </c>
      <c r="G854" s="39">
        <v>0</v>
      </c>
      <c r="H854" s="39">
        <v>0</v>
      </c>
      <c r="I854" s="39">
        <v>0</v>
      </c>
      <c r="J854" s="39">
        <v>0</v>
      </c>
      <c r="K854" s="39">
        <v>0</v>
      </c>
      <c r="L854" s="39">
        <v>0</v>
      </c>
      <c r="M854" s="39">
        <v>0</v>
      </c>
      <c r="N854" s="39">
        <v>0</v>
      </c>
      <c r="O854" s="39">
        <v>0</v>
      </c>
    </row>
    <row r="855" spans="1:15" s="24" customFormat="1" ht="12.75" thickBot="1">
      <c r="A855" s="22">
        <v>15</v>
      </c>
      <c r="B855" s="22">
        <v>16</v>
      </c>
      <c r="C855" s="40" t="s">
        <v>13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</row>
    <row r="856" spans="1:15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77" spans="1:16">
      <c r="A877" s="4" t="s">
        <v>0</v>
      </c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6" ht="12.75" thickBot="1">
      <c r="A878" s="26" t="s">
        <v>33</v>
      </c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</row>
    <row r="879" spans="1:16">
      <c r="A879" s="7" t="s">
        <v>2</v>
      </c>
      <c r="B879" s="8" t="s">
        <v>3</v>
      </c>
      <c r="C879" s="7" t="s">
        <v>4</v>
      </c>
      <c r="D879" s="9" t="s">
        <v>5</v>
      </c>
      <c r="E879" s="9"/>
      <c r="F879" s="9"/>
      <c r="G879" s="9"/>
      <c r="H879" s="9"/>
      <c r="I879" s="9"/>
      <c r="J879" s="9" t="s">
        <v>6</v>
      </c>
      <c r="K879" s="9"/>
      <c r="L879" s="9"/>
      <c r="M879" s="9"/>
      <c r="N879" s="9"/>
      <c r="O879" s="9"/>
    </row>
    <row r="880" spans="1:16" ht="24">
      <c r="A880" s="10"/>
      <c r="B880" s="11"/>
      <c r="C880" s="10"/>
      <c r="D880" s="12" t="s">
        <v>7</v>
      </c>
      <c r="E880" s="12">
        <v>1</v>
      </c>
      <c r="F880" s="12">
        <v>2</v>
      </c>
      <c r="G880" s="12">
        <v>3</v>
      </c>
      <c r="H880" s="12">
        <v>4</v>
      </c>
      <c r="I880" s="12" t="s">
        <v>8</v>
      </c>
      <c r="J880" s="12" t="s">
        <v>7</v>
      </c>
      <c r="K880" s="12">
        <v>1</v>
      </c>
      <c r="L880" s="12">
        <v>2</v>
      </c>
      <c r="M880" s="12">
        <v>3</v>
      </c>
      <c r="N880" s="12">
        <v>4</v>
      </c>
      <c r="O880" s="12" t="s">
        <v>8</v>
      </c>
    </row>
    <row r="881" spans="1:15">
      <c r="A881" s="13" t="s">
        <v>9</v>
      </c>
      <c r="B881" s="13" t="s">
        <v>10</v>
      </c>
      <c r="C881" s="31">
        <v>2</v>
      </c>
      <c r="D881" s="31">
        <v>3</v>
      </c>
      <c r="E881" s="31">
        <v>5</v>
      </c>
      <c r="F881" s="31">
        <v>6</v>
      </c>
      <c r="G881" s="31">
        <v>7</v>
      </c>
      <c r="H881" s="31">
        <v>8</v>
      </c>
      <c r="I881" s="31">
        <v>9</v>
      </c>
      <c r="J881" s="31">
        <v>10</v>
      </c>
      <c r="K881" s="31">
        <v>12</v>
      </c>
      <c r="L881" s="31">
        <v>13</v>
      </c>
      <c r="M881" s="31">
        <v>14</v>
      </c>
      <c r="N881" s="31">
        <v>15</v>
      </c>
      <c r="O881" s="31">
        <v>16</v>
      </c>
    </row>
    <row r="882" spans="1:15" s="28" customFormat="1">
      <c r="A882" s="15" t="s">
        <v>11</v>
      </c>
      <c r="B882" s="16">
        <v>1</v>
      </c>
      <c r="C882" s="38">
        <v>2976.9999999999995</v>
      </c>
      <c r="D882" s="38">
        <v>642</v>
      </c>
      <c r="E882" s="38">
        <v>249</v>
      </c>
      <c r="F882" s="38">
        <v>236</v>
      </c>
      <c r="G882" s="38">
        <v>97</v>
      </c>
      <c r="H882" s="38">
        <v>49</v>
      </c>
      <c r="I882" s="38">
        <v>11</v>
      </c>
      <c r="J882" s="38">
        <v>525</v>
      </c>
      <c r="K882" s="38">
        <v>190</v>
      </c>
      <c r="L882" s="38">
        <v>188</v>
      </c>
      <c r="M882" s="38">
        <v>103</v>
      </c>
      <c r="N882" s="38">
        <v>32</v>
      </c>
      <c r="O882" s="38">
        <v>12</v>
      </c>
    </row>
    <row r="883" spans="1:15">
      <c r="A883" s="19" t="s">
        <v>12</v>
      </c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1">
        <v>1</v>
      </c>
      <c r="B884" s="1">
        <v>2</v>
      </c>
      <c r="C884" s="39">
        <v>52</v>
      </c>
      <c r="D884" s="39">
        <v>43</v>
      </c>
      <c r="E884" s="39">
        <v>43</v>
      </c>
      <c r="F884" s="39">
        <v>0</v>
      </c>
      <c r="G884" s="39">
        <v>0</v>
      </c>
      <c r="H884" s="39">
        <v>0</v>
      </c>
      <c r="I884" s="39">
        <v>0</v>
      </c>
      <c r="J884" s="39">
        <v>0</v>
      </c>
      <c r="K884" s="39">
        <v>0</v>
      </c>
      <c r="L884" s="39">
        <v>0</v>
      </c>
      <c r="M884" s="39">
        <v>0</v>
      </c>
      <c r="N884" s="39">
        <v>0</v>
      </c>
      <c r="O884" s="2">
        <v>0</v>
      </c>
    </row>
    <row r="885" spans="1:15">
      <c r="A885" s="1">
        <v>2</v>
      </c>
      <c r="B885" s="1">
        <v>3</v>
      </c>
      <c r="C885" s="39">
        <v>204</v>
      </c>
      <c r="D885" s="39">
        <v>86</v>
      </c>
      <c r="E885" s="39">
        <v>45</v>
      </c>
      <c r="F885" s="39">
        <v>41</v>
      </c>
      <c r="G885" s="39">
        <v>0</v>
      </c>
      <c r="H885" s="39">
        <v>0</v>
      </c>
      <c r="I885" s="39">
        <v>0</v>
      </c>
      <c r="J885" s="39">
        <v>19</v>
      </c>
      <c r="K885" s="39">
        <v>19</v>
      </c>
      <c r="L885" s="39">
        <v>0</v>
      </c>
      <c r="M885" s="39">
        <v>0</v>
      </c>
      <c r="N885" s="39">
        <v>0</v>
      </c>
      <c r="O885" s="2">
        <v>0</v>
      </c>
    </row>
    <row r="886" spans="1:15">
      <c r="A886" s="1">
        <v>3</v>
      </c>
      <c r="B886" s="1">
        <v>4</v>
      </c>
      <c r="C886" s="39">
        <v>513</v>
      </c>
      <c r="D886" s="39">
        <v>133</v>
      </c>
      <c r="E886" s="39">
        <v>53</v>
      </c>
      <c r="F886" s="39">
        <v>56</v>
      </c>
      <c r="G886" s="39">
        <v>24</v>
      </c>
      <c r="H886" s="39">
        <v>0</v>
      </c>
      <c r="I886" s="39">
        <v>0</v>
      </c>
      <c r="J886" s="39">
        <v>107</v>
      </c>
      <c r="K886" s="39">
        <v>96</v>
      </c>
      <c r="L886" s="39">
        <v>11</v>
      </c>
      <c r="M886" s="39">
        <v>0</v>
      </c>
      <c r="N886" s="39">
        <v>0</v>
      </c>
      <c r="O886" s="2">
        <v>0</v>
      </c>
    </row>
    <row r="887" spans="1:15">
      <c r="A887" s="1">
        <v>4</v>
      </c>
      <c r="B887" s="1">
        <v>5</v>
      </c>
      <c r="C887" s="39">
        <v>748</v>
      </c>
      <c r="D887" s="39">
        <v>151</v>
      </c>
      <c r="E887" s="39">
        <v>56</v>
      </c>
      <c r="F887" s="39">
        <v>66</v>
      </c>
      <c r="G887" s="39">
        <v>20</v>
      </c>
      <c r="H887" s="39">
        <v>9</v>
      </c>
      <c r="I887" s="39">
        <v>0</v>
      </c>
      <c r="J887" s="39">
        <v>156</v>
      </c>
      <c r="K887" s="39">
        <v>41</v>
      </c>
      <c r="L887" s="39">
        <v>110</v>
      </c>
      <c r="M887" s="39">
        <v>5</v>
      </c>
      <c r="N887" s="39">
        <v>0</v>
      </c>
      <c r="O887" s="2">
        <v>0</v>
      </c>
    </row>
    <row r="888" spans="1:15">
      <c r="A888" s="1">
        <v>5</v>
      </c>
      <c r="B888" s="1">
        <v>6</v>
      </c>
      <c r="C888" s="39">
        <v>670</v>
      </c>
      <c r="D888" s="39">
        <v>116</v>
      </c>
      <c r="E888" s="39">
        <v>31</v>
      </c>
      <c r="F888" s="39">
        <v>46</v>
      </c>
      <c r="G888" s="39">
        <v>25</v>
      </c>
      <c r="H888" s="39">
        <v>10</v>
      </c>
      <c r="I888" s="39">
        <v>4</v>
      </c>
      <c r="J888" s="39">
        <v>126</v>
      </c>
      <c r="K888" s="39">
        <v>25</v>
      </c>
      <c r="L888" s="39">
        <v>39</v>
      </c>
      <c r="M888" s="39">
        <v>60</v>
      </c>
      <c r="N888" s="39">
        <v>2</v>
      </c>
      <c r="O888" s="2">
        <v>27</v>
      </c>
    </row>
    <row r="889" spans="1:15">
      <c r="A889" s="1">
        <v>6</v>
      </c>
      <c r="B889" s="1">
        <v>7</v>
      </c>
      <c r="C889" s="39">
        <v>462</v>
      </c>
      <c r="D889" s="39">
        <v>71</v>
      </c>
      <c r="E889" s="39">
        <v>16</v>
      </c>
      <c r="F889" s="39">
        <v>22</v>
      </c>
      <c r="G889" s="39">
        <v>16</v>
      </c>
      <c r="H889" s="39">
        <v>15</v>
      </c>
      <c r="I889" s="39">
        <v>2</v>
      </c>
      <c r="J889" s="39">
        <v>74</v>
      </c>
      <c r="K889" s="39">
        <v>8</v>
      </c>
      <c r="L889" s="39">
        <v>22</v>
      </c>
      <c r="M889" s="39">
        <v>26</v>
      </c>
      <c r="N889" s="39">
        <v>17</v>
      </c>
      <c r="O889" s="2">
        <v>148</v>
      </c>
    </row>
    <row r="890" spans="1:15">
      <c r="A890" s="1">
        <v>7</v>
      </c>
      <c r="B890" s="1">
        <v>8</v>
      </c>
      <c r="C890" s="39">
        <v>182</v>
      </c>
      <c r="D890" s="39">
        <v>25</v>
      </c>
      <c r="E890" s="39">
        <v>3</v>
      </c>
      <c r="F890" s="39">
        <v>3</v>
      </c>
      <c r="G890" s="39">
        <v>11</v>
      </c>
      <c r="H890" s="39">
        <v>7</v>
      </c>
      <c r="I890" s="39">
        <v>1</v>
      </c>
      <c r="J890" s="39">
        <v>26</v>
      </c>
      <c r="K890" s="39">
        <v>1</v>
      </c>
      <c r="L890" s="39">
        <v>4</v>
      </c>
      <c r="M890" s="39">
        <v>7</v>
      </c>
      <c r="N890" s="39">
        <v>8</v>
      </c>
      <c r="O890" s="2">
        <v>2148</v>
      </c>
    </row>
    <row r="891" spans="1:15">
      <c r="A891" s="1">
        <v>8</v>
      </c>
      <c r="B891" s="1">
        <v>9</v>
      </c>
      <c r="C891" s="39">
        <v>88</v>
      </c>
      <c r="D891" s="39">
        <v>11</v>
      </c>
      <c r="E891" s="39">
        <v>1</v>
      </c>
      <c r="F891" s="39">
        <v>0</v>
      </c>
      <c r="G891" s="39">
        <v>1</v>
      </c>
      <c r="H891" s="39">
        <v>6</v>
      </c>
      <c r="I891" s="39">
        <v>3</v>
      </c>
      <c r="J891" s="39">
        <v>11</v>
      </c>
      <c r="K891" s="39">
        <v>0</v>
      </c>
      <c r="L891" s="39">
        <v>2</v>
      </c>
      <c r="M891" s="39">
        <v>4</v>
      </c>
      <c r="N891" s="39">
        <v>3</v>
      </c>
      <c r="O891" s="2">
        <v>1139</v>
      </c>
    </row>
    <row r="892" spans="1:15">
      <c r="A892" s="1">
        <v>9</v>
      </c>
      <c r="B892" s="1">
        <v>10</v>
      </c>
      <c r="C892" s="39">
        <v>36</v>
      </c>
      <c r="D892" s="39">
        <v>4</v>
      </c>
      <c r="E892" s="39">
        <v>1</v>
      </c>
      <c r="F892" s="39">
        <v>1</v>
      </c>
      <c r="G892" s="39">
        <v>0</v>
      </c>
      <c r="H892" s="39">
        <v>1</v>
      </c>
      <c r="I892" s="39">
        <v>1</v>
      </c>
      <c r="J892" s="39">
        <v>4</v>
      </c>
      <c r="K892" s="39">
        <v>0</v>
      </c>
      <c r="L892" s="39">
        <v>0</v>
      </c>
      <c r="M892" s="39">
        <v>1</v>
      </c>
      <c r="N892" s="39">
        <v>2</v>
      </c>
      <c r="O892" s="2">
        <v>485</v>
      </c>
    </row>
    <row r="893" spans="1:15">
      <c r="A893" s="1">
        <v>10</v>
      </c>
      <c r="B893" s="1">
        <v>11</v>
      </c>
      <c r="C893" s="39" t="s">
        <v>13</v>
      </c>
      <c r="D893" s="39">
        <v>0</v>
      </c>
      <c r="E893" s="39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0</v>
      </c>
      <c r="K893" s="39">
        <v>0</v>
      </c>
      <c r="L893" s="39">
        <v>0</v>
      </c>
      <c r="M893" s="39">
        <v>0</v>
      </c>
      <c r="N893" s="39">
        <v>0</v>
      </c>
      <c r="O893" s="2">
        <v>266</v>
      </c>
    </row>
    <row r="894" spans="1:15">
      <c r="A894" s="1">
        <v>11</v>
      </c>
      <c r="B894" s="1">
        <v>12</v>
      </c>
      <c r="C894" s="39">
        <v>22</v>
      </c>
      <c r="D894" s="39">
        <v>2</v>
      </c>
      <c r="E894" s="39">
        <v>0</v>
      </c>
      <c r="F894" s="39">
        <v>1</v>
      </c>
      <c r="G894" s="39">
        <v>0</v>
      </c>
      <c r="H894" s="39">
        <v>1</v>
      </c>
      <c r="I894" s="39">
        <v>0</v>
      </c>
      <c r="J894" s="39">
        <v>2</v>
      </c>
      <c r="K894" s="39">
        <v>0</v>
      </c>
      <c r="L894" s="39">
        <v>0</v>
      </c>
      <c r="M894" s="39">
        <v>0</v>
      </c>
      <c r="N894" s="39">
        <v>0</v>
      </c>
      <c r="O894" s="2">
        <v>149</v>
      </c>
    </row>
    <row r="895" spans="1:15">
      <c r="A895" s="1">
        <v>12</v>
      </c>
      <c r="B895" s="1">
        <v>13</v>
      </c>
      <c r="C895" s="39" t="s">
        <v>13</v>
      </c>
      <c r="D895" s="39">
        <v>0</v>
      </c>
      <c r="E895" s="39">
        <v>0</v>
      </c>
      <c r="F895" s="39">
        <v>0</v>
      </c>
      <c r="G895" s="39">
        <v>0</v>
      </c>
      <c r="H895" s="39">
        <v>0</v>
      </c>
      <c r="I895" s="39">
        <v>0</v>
      </c>
      <c r="J895" s="39">
        <v>0</v>
      </c>
      <c r="K895" s="39">
        <v>0</v>
      </c>
      <c r="L895" s="39">
        <v>0</v>
      </c>
      <c r="M895" s="39">
        <v>0</v>
      </c>
      <c r="N895" s="39">
        <v>0</v>
      </c>
      <c r="O895" s="2">
        <v>92</v>
      </c>
    </row>
    <row r="896" spans="1:15">
      <c r="A896" s="1">
        <v>13</v>
      </c>
      <c r="B896" s="1">
        <v>14</v>
      </c>
      <c r="C896" s="39" t="s">
        <v>13</v>
      </c>
      <c r="D896" s="39">
        <v>0</v>
      </c>
      <c r="E896" s="39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0</v>
      </c>
      <c r="K896" s="39">
        <v>0</v>
      </c>
      <c r="L896" s="39">
        <v>0</v>
      </c>
      <c r="M896" s="39">
        <v>0</v>
      </c>
      <c r="N896" s="39">
        <v>0</v>
      </c>
      <c r="O896" s="2">
        <v>54</v>
      </c>
    </row>
    <row r="897" spans="1:15">
      <c r="A897" s="1">
        <v>14</v>
      </c>
      <c r="B897" s="1">
        <v>15</v>
      </c>
      <c r="C897" s="39" t="s">
        <v>13</v>
      </c>
      <c r="D897" s="39">
        <v>0</v>
      </c>
      <c r="E897" s="39">
        <v>0</v>
      </c>
      <c r="F897" s="39">
        <v>0</v>
      </c>
      <c r="G897" s="39">
        <v>0</v>
      </c>
      <c r="H897" s="39">
        <v>0</v>
      </c>
      <c r="I897" s="39">
        <v>0</v>
      </c>
      <c r="J897" s="39">
        <v>0</v>
      </c>
      <c r="K897" s="39">
        <v>0</v>
      </c>
      <c r="L897" s="39">
        <v>0</v>
      </c>
      <c r="M897" s="39">
        <v>0</v>
      </c>
      <c r="N897" s="39">
        <v>0</v>
      </c>
      <c r="O897" s="2">
        <v>49</v>
      </c>
    </row>
    <row r="898" spans="1:15" s="24" customFormat="1" ht="12.75" thickBot="1">
      <c r="A898" s="22">
        <v>15</v>
      </c>
      <c r="B898" s="22">
        <v>16</v>
      </c>
      <c r="C898" s="40" t="s">
        <v>13</v>
      </c>
      <c r="D898" s="40">
        <v>0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  <c r="J898" s="40">
        <v>0</v>
      </c>
      <c r="K898" s="40">
        <v>0</v>
      </c>
      <c r="L898" s="40">
        <v>0</v>
      </c>
      <c r="M898" s="40">
        <v>0</v>
      </c>
      <c r="N898" s="40">
        <v>0</v>
      </c>
      <c r="O898" s="41">
        <v>17</v>
      </c>
    </row>
    <row r="899" spans="1:15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20" spans="1:16">
      <c r="A920" s="4" t="s">
        <v>0</v>
      </c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6" ht="12.75" thickBot="1">
      <c r="A921" s="26" t="s">
        <v>34</v>
      </c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</row>
    <row r="922" spans="1:16">
      <c r="A922" s="7" t="s">
        <v>2</v>
      </c>
      <c r="B922" s="8" t="s">
        <v>3</v>
      </c>
      <c r="C922" s="7" t="s">
        <v>4</v>
      </c>
      <c r="D922" s="9" t="s">
        <v>5</v>
      </c>
      <c r="E922" s="9"/>
      <c r="F922" s="9"/>
      <c r="G922" s="9"/>
      <c r="H922" s="9"/>
      <c r="I922" s="9"/>
      <c r="J922" s="9" t="s">
        <v>6</v>
      </c>
      <c r="K922" s="9"/>
      <c r="L922" s="9"/>
      <c r="M922" s="9"/>
      <c r="N922" s="9"/>
      <c r="O922" s="9"/>
    </row>
    <row r="923" spans="1:16" ht="24">
      <c r="A923" s="10"/>
      <c r="B923" s="11"/>
      <c r="C923" s="10"/>
      <c r="D923" s="12" t="s">
        <v>7</v>
      </c>
      <c r="E923" s="12">
        <v>1</v>
      </c>
      <c r="F923" s="12">
        <v>2</v>
      </c>
      <c r="G923" s="12">
        <v>3</v>
      </c>
      <c r="H923" s="12">
        <v>4</v>
      </c>
      <c r="I923" s="12" t="s">
        <v>8</v>
      </c>
      <c r="J923" s="12" t="s">
        <v>7</v>
      </c>
      <c r="K923" s="12">
        <v>1</v>
      </c>
      <c r="L923" s="12">
        <v>2</v>
      </c>
      <c r="M923" s="12">
        <v>3</v>
      </c>
      <c r="N923" s="12">
        <v>4</v>
      </c>
      <c r="O923" s="12" t="s">
        <v>8</v>
      </c>
    </row>
    <row r="924" spans="1:16">
      <c r="A924" s="13" t="s">
        <v>9</v>
      </c>
      <c r="B924" s="13" t="s">
        <v>10</v>
      </c>
      <c r="C924" s="31">
        <v>2</v>
      </c>
      <c r="D924" s="31">
        <v>3</v>
      </c>
      <c r="E924" s="31">
        <v>5</v>
      </c>
      <c r="F924" s="31">
        <v>6</v>
      </c>
      <c r="G924" s="31">
        <v>7</v>
      </c>
      <c r="H924" s="31">
        <v>8</v>
      </c>
      <c r="I924" s="31">
        <v>9</v>
      </c>
      <c r="J924" s="31">
        <v>10</v>
      </c>
      <c r="K924" s="31">
        <v>12</v>
      </c>
      <c r="L924" s="31">
        <v>13</v>
      </c>
      <c r="M924" s="31">
        <v>14</v>
      </c>
      <c r="N924" s="31">
        <v>15</v>
      </c>
      <c r="O924" s="31">
        <v>16</v>
      </c>
    </row>
    <row r="925" spans="1:16" s="28" customFormat="1">
      <c r="A925" s="15" t="s">
        <v>11</v>
      </c>
      <c r="B925" s="16">
        <v>1</v>
      </c>
      <c r="C925" s="38">
        <v>2026.0000000000009</v>
      </c>
      <c r="D925" s="38">
        <v>413</v>
      </c>
      <c r="E925" s="38">
        <v>202</v>
      </c>
      <c r="F925" s="38">
        <v>130</v>
      </c>
      <c r="G925" s="38">
        <v>55</v>
      </c>
      <c r="H925" s="38">
        <v>22</v>
      </c>
      <c r="I925" s="38">
        <v>4</v>
      </c>
      <c r="J925" s="38">
        <v>364</v>
      </c>
      <c r="K925" s="38">
        <v>137</v>
      </c>
      <c r="L925" s="38">
        <v>137</v>
      </c>
      <c r="M925" s="38">
        <v>65</v>
      </c>
      <c r="N925" s="38">
        <v>19</v>
      </c>
      <c r="O925" s="38">
        <v>6</v>
      </c>
    </row>
    <row r="926" spans="1:16">
      <c r="A926" s="19" t="s">
        <v>12</v>
      </c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6">
      <c r="A927" s="1">
        <v>1</v>
      </c>
      <c r="B927" s="1">
        <v>2</v>
      </c>
      <c r="C927" s="39">
        <v>42</v>
      </c>
      <c r="D927" s="39">
        <v>30</v>
      </c>
      <c r="E927" s="39">
        <v>30</v>
      </c>
      <c r="F927" s="39">
        <v>0</v>
      </c>
      <c r="G927" s="39">
        <v>0</v>
      </c>
      <c r="H927" s="39">
        <v>0</v>
      </c>
      <c r="I927" s="39">
        <v>0</v>
      </c>
      <c r="J927" s="39">
        <v>0</v>
      </c>
      <c r="K927" s="39">
        <v>0</v>
      </c>
      <c r="L927" s="39">
        <v>0</v>
      </c>
      <c r="M927" s="39">
        <v>0</v>
      </c>
      <c r="N927" s="39">
        <v>0</v>
      </c>
      <c r="O927" s="39">
        <v>0</v>
      </c>
    </row>
    <row r="928" spans="1:16">
      <c r="A928" s="1">
        <v>2</v>
      </c>
      <c r="B928" s="1">
        <v>3</v>
      </c>
      <c r="C928" s="39">
        <v>168</v>
      </c>
      <c r="D928" s="39">
        <v>58</v>
      </c>
      <c r="E928" s="39">
        <v>34</v>
      </c>
      <c r="F928" s="39">
        <v>24</v>
      </c>
      <c r="G928" s="39">
        <v>0</v>
      </c>
      <c r="H928" s="39">
        <v>0</v>
      </c>
      <c r="I928" s="39">
        <v>0</v>
      </c>
      <c r="J928" s="39">
        <v>16</v>
      </c>
      <c r="K928" s="39">
        <v>16</v>
      </c>
      <c r="L928" s="39">
        <v>0</v>
      </c>
      <c r="M928" s="39">
        <v>0</v>
      </c>
      <c r="N928" s="39">
        <v>0</v>
      </c>
      <c r="O928" s="39">
        <v>0</v>
      </c>
    </row>
    <row r="929" spans="1:15">
      <c r="A929" s="1">
        <v>3</v>
      </c>
      <c r="B929" s="1">
        <v>4</v>
      </c>
      <c r="C929" s="39">
        <v>363</v>
      </c>
      <c r="D929" s="39">
        <v>89</v>
      </c>
      <c r="E929" s="39">
        <v>48</v>
      </c>
      <c r="F929" s="39">
        <v>30</v>
      </c>
      <c r="G929" s="39">
        <v>11</v>
      </c>
      <c r="H929" s="39">
        <v>0</v>
      </c>
      <c r="I929" s="39">
        <v>0</v>
      </c>
      <c r="J929" s="39">
        <v>77</v>
      </c>
      <c r="K929" s="39">
        <v>66</v>
      </c>
      <c r="L929" s="39">
        <v>11</v>
      </c>
      <c r="M929" s="39">
        <v>0</v>
      </c>
      <c r="N929" s="39">
        <v>0</v>
      </c>
      <c r="O929" s="39">
        <v>0</v>
      </c>
    </row>
    <row r="930" spans="1:15">
      <c r="A930" s="1">
        <v>4</v>
      </c>
      <c r="B930" s="1">
        <v>5</v>
      </c>
      <c r="C930" s="39">
        <v>532</v>
      </c>
      <c r="D930" s="39">
        <v>99</v>
      </c>
      <c r="E930" s="39">
        <v>39</v>
      </c>
      <c r="F930" s="39">
        <v>35</v>
      </c>
      <c r="G930" s="39">
        <v>21</v>
      </c>
      <c r="H930" s="39">
        <v>4</v>
      </c>
      <c r="I930" s="39">
        <v>0</v>
      </c>
      <c r="J930" s="39">
        <v>108</v>
      </c>
      <c r="K930" s="39">
        <v>31</v>
      </c>
      <c r="L930" s="39">
        <v>76</v>
      </c>
      <c r="M930" s="39">
        <v>1</v>
      </c>
      <c r="N930" s="39">
        <v>0</v>
      </c>
      <c r="O930" s="39">
        <v>0</v>
      </c>
    </row>
    <row r="931" spans="1:15">
      <c r="A931" s="1">
        <v>5</v>
      </c>
      <c r="B931" s="1">
        <v>6</v>
      </c>
      <c r="C931" s="39">
        <v>500</v>
      </c>
      <c r="D931" s="39">
        <v>79</v>
      </c>
      <c r="E931" s="39">
        <v>33</v>
      </c>
      <c r="F931" s="39">
        <v>26</v>
      </c>
      <c r="G931" s="39">
        <v>13</v>
      </c>
      <c r="H931" s="39">
        <v>6</v>
      </c>
      <c r="I931" s="39">
        <v>1</v>
      </c>
      <c r="J931" s="39">
        <v>98</v>
      </c>
      <c r="K931" s="39">
        <v>19</v>
      </c>
      <c r="L931" s="39">
        <v>32</v>
      </c>
      <c r="M931" s="39">
        <v>46</v>
      </c>
      <c r="N931" s="39">
        <v>1</v>
      </c>
      <c r="O931" s="39">
        <v>0</v>
      </c>
    </row>
    <row r="932" spans="1:15">
      <c r="A932" s="1">
        <v>6</v>
      </c>
      <c r="B932" s="1">
        <v>7</v>
      </c>
      <c r="C932" s="39">
        <v>228</v>
      </c>
      <c r="D932" s="39">
        <v>31</v>
      </c>
      <c r="E932" s="39">
        <v>11</v>
      </c>
      <c r="F932" s="39">
        <v>9</v>
      </c>
      <c r="G932" s="39">
        <v>4</v>
      </c>
      <c r="H932" s="39">
        <v>6</v>
      </c>
      <c r="I932" s="39">
        <v>1</v>
      </c>
      <c r="J932" s="39">
        <v>38</v>
      </c>
      <c r="K932" s="39">
        <v>2</v>
      </c>
      <c r="L932" s="39">
        <v>11</v>
      </c>
      <c r="M932" s="39">
        <v>16</v>
      </c>
      <c r="N932" s="39">
        <v>8</v>
      </c>
      <c r="O932" s="39">
        <v>1</v>
      </c>
    </row>
    <row r="933" spans="1:15">
      <c r="A933" s="1">
        <v>7</v>
      </c>
      <c r="B933" s="1">
        <v>8</v>
      </c>
      <c r="C933" s="39">
        <v>168</v>
      </c>
      <c r="D933" s="39">
        <v>24</v>
      </c>
      <c r="E933" s="39">
        <v>7</v>
      </c>
      <c r="F933" s="39">
        <v>6</v>
      </c>
      <c r="G933" s="39">
        <v>6</v>
      </c>
      <c r="H933" s="39">
        <v>4</v>
      </c>
      <c r="I933" s="39">
        <v>1</v>
      </c>
      <c r="J933" s="39">
        <v>24</v>
      </c>
      <c r="K933" s="39">
        <v>1</v>
      </c>
      <c r="L933" s="39">
        <v>7</v>
      </c>
      <c r="M933" s="39">
        <v>2</v>
      </c>
      <c r="N933" s="39">
        <v>9</v>
      </c>
      <c r="O933" s="39">
        <v>5</v>
      </c>
    </row>
    <row r="934" spans="1:15">
      <c r="A934" s="1">
        <v>8</v>
      </c>
      <c r="B934" s="1">
        <v>9</v>
      </c>
      <c r="C934" s="39">
        <v>16</v>
      </c>
      <c r="D934" s="39">
        <v>2</v>
      </c>
      <c r="E934" s="39">
        <v>0</v>
      </c>
      <c r="F934" s="39">
        <v>0</v>
      </c>
      <c r="G934" s="39">
        <v>0</v>
      </c>
      <c r="H934" s="39">
        <v>1</v>
      </c>
      <c r="I934" s="39">
        <v>1</v>
      </c>
      <c r="J934" s="39">
        <v>2</v>
      </c>
      <c r="K934" s="39">
        <v>1</v>
      </c>
      <c r="L934" s="39">
        <v>0</v>
      </c>
      <c r="M934" s="39">
        <v>0</v>
      </c>
      <c r="N934" s="39">
        <v>1</v>
      </c>
      <c r="O934" s="39">
        <v>0</v>
      </c>
    </row>
    <row r="935" spans="1:15">
      <c r="A935" s="1">
        <v>9</v>
      </c>
      <c r="B935" s="1">
        <v>10</v>
      </c>
      <c r="C935" s="39">
        <v>9</v>
      </c>
      <c r="D935" s="39">
        <v>1</v>
      </c>
      <c r="E935" s="39">
        <v>0</v>
      </c>
      <c r="F935" s="39">
        <v>0</v>
      </c>
      <c r="G935" s="39">
        <v>0</v>
      </c>
      <c r="H935" s="39">
        <v>1</v>
      </c>
      <c r="I935" s="39">
        <v>0</v>
      </c>
      <c r="J935" s="39">
        <v>1</v>
      </c>
      <c r="K935" s="39">
        <v>1</v>
      </c>
      <c r="L935" s="39">
        <v>0</v>
      </c>
      <c r="M935" s="39">
        <v>0</v>
      </c>
      <c r="N935" s="39">
        <v>0</v>
      </c>
      <c r="O935" s="39">
        <v>0</v>
      </c>
    </row>
    <row r="936" spans="1:15">
      <c r="A936" s="1">
        <v>10</v>
      </c>
      <c r="B936" s="1">
        <v>11</v>
      </c>
      <c r="C936" s="39" t="s">
        <v>13</v>
      </c>
      <c r="D936" s="39">
        <v>0</v>
      </c>
      <c r="E936" s="39">
        <v>0</v>
      </c>
      <c r="F936" s="39">
        <v>0</v>
      </c>
      <c r="G936" s="39">
        <v>0</v>
      </c>
      <c r="H936" s="39">
        <v>0</v>
      </c>
      <c r="I936" s="39">
        <v>0</v>
      </c>
      <c r="J936" s="39">
        <v>0</v>
      </c>
      <c r="K936" s="39">
        <v>0</v>
      </c>
      <c r="L936" s="39">
        <v>0</v>
      </c>
      <c r="M936" s="39">
        <v>0</v>
      </c>
      <c r="N936" s="39">
        <v>0</v>
      </c>
      <c r="O936" s="39">
        <v>0</v>
      </c>
    </row>
    <row r="937" spans="1:15">
      <c r="A937" s="1">
        <v>11</v>
      </c>
      <c r="B937" s="1">
        <v>12</v>
      </c>
      <c r="C937" s="39" t="s">
        <v>13</v>
      </c>
      <c r="D937" s="39">
        <v>0</v>
      </c>
      <c r="E937" s="39">
        <v>0</v>
      </c>
      <c r="F937" s="39">
        <v>0</v>
      </c>
      <c r="G937" s="39">
        <v>0</v>
      </c>
      <c r="H937" s="39">
        <v>0</v>
      </c>
      <c r="I937" s="39">
        <v>0</v>
      </c>
      <c r="J937" s="39">
        <v>0</v>
      </c>
      <c r="K937" s="39">
        <v>0</v>
      </c>
      <c r="L937" s="39">
        <v>0</v>
      </c>
      <c r="M937" s="39">
        <v>0</v>
      </c>
      <c r="N937" s="39">
        <v>0</v>
      </c>
      <c r="O937" s="39">
        <v>0</v>
      </c>
    </row>
    <row r="938" spans="1:15">
      <c r="A938" s="1">
        <v>12</v>
      </c>
      <c r="B938" s="1">
        <v>13</v>
      </c>
      <c r="C938" s="39" t="s">
        <v>13</v>
      </c>
      <c r="D938" s="39">
        <v>0</v>
      </c>
      <c r="E938" s="39">
        <v>0</v>
      </c>
      <c r="F938" s="39">
        <v>0</v>
      </c>
      <c r="G938" s="39">
        <v>0</v>
      </c>
      <c r="H938" s="39">
        <v>0</v>
      </c>
      <c r="I938" s="39">
        <v>0</v>
      </c>
      <c r="J938" s="39">
        <v>0</v>
      </c>
      <c r="K938" s="39">
        <v>0</v>
      </c>
      <c r="L938" s="39">
        <v>0</v>
      </c>
      <c r="M938" s="39">
        <v>0</v>
      </c>
      <c r="N938" s="39">
        <v>0</v>
      </c>
      <c r="O938" s="39">
        <v>0</v>
      </c>
    </row>
    <row r="939" spans="1:15">
      <c r="A939" s="1">
        <v>13</v>
      </c>
      <c r="B939" s="1">
        <v>14</v>
      </c>
      <c r="C939" s="39" t="s">
        <v>13</v>
      </c>
      <c r="D939" s="39">
        <v>0</v>
      </c>
      <c r="E939" s="39">
        <v>0</v>
      </c>
      <c r="F939" s="39">
        <v>0</v>
      </c>
      <c r="G939" s="39">
        <v>0</v>
      </c>
      <c r="H939" s="39">
        <v>0</v>
      </c>
      <c r="I939" s="39">
        <v>0</v>
      </c>
      <c r="J939" s="39">
        <v>0</v>
      </c>
      <c r="K939" s="39">
        <v>0</v>
      </c>
      <c r="L939" s="39">
        <v>0</v>
      </c>
      <c r="M939" s="39">
        <v>0</v>
      </c>
      <c r="N939" s="39">
        <v>0</v>
      </c>
      <c r="O939" s="39">
        <v>0</v>
      </c>
    </row>
    <row r="940" spans="1:15">
      <c r="A940" s="1">
        <v>14</v>
      </c>
      <c r="B940" s="1">
        <v>15</v>
      </c>
      <c r="C940" s="39" t="s">
        <v>13</v>
      </c>
      <c r="D940" s="39">
        <v>0</v>
      </c>
      <c r="E940" s="39">
        <v>0</v>
      </c>
      <c r="F940" s="39">
        <v>0</v>
      </c>
      <c r="G940" s="39">
        <v>0</v>
      </c>
      <c r="H940" s="39">
        <v>0</v>
      </c>
      <c r="I940" s="39">
        <v>0</v>
      </c>
      <c r="J940" s="39">
        <v>0</v>
      </c>
      <c r="K940" s="39">
        <v>0</v>
      </c>
      <c r="L940" s="39">
        <v>0</v>
      </c>
      <c r="M940" s="39">
        <v>0</v>
      </c>
      <c r="N940" s="39">
        <v>0</v>
      </c>
      <c r="O940" s="39">
        <v>0</v>
      </c>
    </row>
    <row r="941" spans="1:15" ht="12.75" thickBot="1">
      <c r="A941" s="22">
        <v>15</v>
      </c>
      <c r="B941" s="22">
        <v>16</v>
      </c>
      <c r="C941" s="40" t="s">
        <v>13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  <c r="O941" s="40">
        <v>0</v>
      </c>
    </row>
    <row r="942" spans="1:15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64" spans="1:16">
      <c r="A964" s="4" t="s">
        <v>0</v>
      </c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6" ht="12.75" thickBot="1">
      <c r="A965" s="26" t="s">
        <v>35</v>
      </c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</row>
    <row r="966" spans="1:16">
      <c r="A966" s="7" t="s">
        <v>2</v>
      </c>
      <c r="B966" s="42" t="s">
        <v>3</v>
      </c>
      <c r="C966" s="7" t="s">
        <v>4</v>
      </c>
      <c r="D966" s="9" t="s">
        <v>5</v>
      </c>
      <c r="E966" s="9"/>
      <c r="F966" s="9"/>
      <c r="G966" s="9"/>
      <c r="H966" s="9"/>
      <c r="I966" s="9"/>
      <c r="J966" s="9" t="s">
        <v>6</v>
      </c>
      <c r="K966" s="9"/>
      <c r="L966" s="9"/>
      <c r="M966" s="9"/>
      <c r="N966" s="9"/>
      <c r="O966" s="9"/>
    </row>
    <row r="967" spans="1:16" ht="24">
      <c r="A967" s="10"/>
      <c r="B967" s="43"/>
      <c r="C967" s="10"/>
      <c r="D967" s="12" t="s">
        <v>7</v>
      </c>
      <c r="E967" s="12">
        <v>1</v>
      </c>
      <c r="F967" s="12">
        <v>2</v>
      </c>
      <c r="G967" s="12">
        <v>3</v>
      </c>
      <c r="H967" s="12">
        <v>4</v>
      </c>
      <c r="I967" s="12" t="s">
        <v>8</v>
      </c>
      <c r="J967" s="12" t="s">
        <v>7</v>
      </c>
      <c r="K967" s="12">
        <v>1</v>
      </c>
      <c r="L967" s="12">
        <v>2</v>
      </c>
      <c r="M967" s="12">
        <v>3</v>
      </c>
      <c r="N967" s="12">
        <v>4</v>
      </c>
      <c r="O967" s="12" t="s">
        <v>8</v>
      </c>
    </row>
    <row r="968" spans="1:16">
      <c r="A968" s="13" t="s">
        <v>9</v>
      </c>
      <c r="B968" s="13" t="s">
        <v>10</v>
      </c>
      <c r="C968" s="31">
        <v>2</v>
      </c>
      <c r="D968" s="31">
        <v>3</v>
      </c>
      <c r="E968" s="31">
        <v>5</v>
      </c>
      <c r="F968" s="31">
        <v>6</v>
      </c>
      <c r="G968" s="31">
        <v>7</v>
      </c>
      <c r="H968" s="31">
        <v>8</v>
      </c>
      <c r="I968" s="31">
        <v>9</v>
      </c>
      <c r="J968" s="31">
        <v>10</v>
      </c>
      <c r="K968" s="31">
        <v>12</v>
      </c>
      <c r="L968" s="31">
        <v>13</v>
      </c>
      <c r="M968" s="31">
        <v>14</v>
      </c>
      <c r="N968" s="31">
        <v>15</v>
      </c>
      <c r="O968" s="31">
        <v>16</v>
      </c>
    </row>
    <row r="969" spans="1:16" s="28" customFormat="1">
      <c r="A969" s="15" t="s">
        <v>11</v>
      </c>
      <c r="B969" s="16">
        <v>1</v>
      </c>
      <c r="C969" s="38">
        <v>688.99999999999966</v>
      </c>
      <c r="D969" s="38">
        <v>150</v>
      </c>
      <c r="E969" s="38">
        <v>67</v>
      </c>
      <c r="F969" s="38">
        <v>57</v>
      </c>
      <c r="G969" s="38">
        <v>21</v>
      </c>
      <c r="H969" s="38">
        <v>5</v>
      </c>
      <c r="I969" s="38">
        <v>0</v>
      </c>
      <c r="J969" s="38">
        <v>122</v>
      </c>
      <c r="K969" s="38">
        <v>49</v>
      </c>
      <c r="L969" s="38">
        <v>44</v>
      </c>
      <c r="M969" s="38">
        <v>18</v>
      </c>
      <c r="N969" s="38">
        <v>11</v>
      </c>
      <c r="O969" s="38">
        <v>0</v>
      </c>
    </row>
    <row r="970" spans="1:16">
      <c r="A970" s="19" t="s">
        <v>12</v>
      </c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6">
      <c r="A971" s="1">
        <v>1</v>
      </c>
      <c r="B971" s="1">
        <v>2</v>
      </c>
      <c r="C971" s="39">
        <v>21</v>
      </c>
      <c r="D971" s="39">
        <v>19</v>
      </c>
      <c r="E971" s="39">
        <v>19</v>
      </c>
      <c r="F971" s="39">
        <v>0</v>
      </c>
      <c r="G971" s="39">
        <v>0</v>
      </c>
      <c r="H971" s="39">
        <v>0</v>
      </c>
      <c r="I971" s="39">
        <v>0</v>
      </c>
      <c r="J971" s="39">
        <v>0</v>
      </c>
      <c r="K971" s="39">
        <v>0</v>
      </c>
      <c r="L971" s="39">
        <v>0</v>
      </c>
      <c r="M971" s="39">
        <v>0</v>
      </c>
      <c r="N971" s="39">
        <v>0</v>
      </c>
      <c r="O971" s="39">
        <v>0</v>
      </c>
    </row>
    <row r="972" spans="1:16">
      <c r="A972" s="1">
        <v>2</v>
      </c>
      <c r="B972" s="1">
        <v>3</v>
      </c>
      <c r="C972" s="39">
        <v>68</v>
      </c>
      <c r="D972" s="39">
        <v>24</v>
      </c>
      <c r="E972" s="39">
        <v>7</v>
      </c>
      <c r="F972" s="39">
        <v>17</v>
      </c>
      <c r="G972" s="39">
        <v>0</v>
      </c>
      <c r="H972" s="39">
        <v>0</v>
      </c>
      <c r="I972" s="39">
        <v>0</v>
      </c>
      <c r="J972" s="39">
        <v>1</v>
      </c>
      <c r="K972" s="39">
        <v>1</v>
      </c>
      <c r="L972" s="39">
        <v>0</v>
      </c>
      <c r="M972" s="39">
        <v>0</v>
      </c>
      <c r="N972" s="39">
        <v>0</v>
      </c>
      <c r="O972" s="39">
        <v>0</v>
      </c>
    </row>
    <row r="973" spans="1:16">
      <c r="A973" s="1">
        <v>3</v>
      </c>
      <c r="B973" s="1">
        <v>4</v>
      </c>
      <c r="C973" s="39">
        <v>108</v>
      </c>
      <c r="D973" s="39">
        <v>25</v>
      </c>
      <c r="E973" s="39">
        <v>8</v>
      </c>
      <c r="F973" s="39">
        <v>11</v>
      </c>
      <c r="G973" s="39">
        <v>6</v>
      </c>
      <c r="H973" s="39">
        <v>0</v>
      </c>
      <c r="I973" s="39">
        <v>0</v>
      </c>
      <c r="J973" s="39">
        <v>22</v>
      </c>
      <c r="K973" s="39">
        <v>22</v>
      </c>
      <c r="L973" s="39">
        <v>0</v>
      </c>
      <c r="M973" s="39">
        <v>0</v>
      </c>
      <c r="N973" s="39">
        <v>0</v>
      </c>
      <c r="O973" s="39">
        <v>0</v>
      </c>
    </row>
    <row r="974" spans="1:16">
      <c r="A974" s="1">
        <v>4</v>
      </c>
      <c r="B974" s="1">
        <v>5</v>
      </c>
      <c r="C974" s="39">
        <v>184</v>
      </c>
      <c r="D974" s="39">
        <v>37</v>
      </c>
      <c r="E974" s="39">
        <v>13</v>
      </c>
      <c r="F974" s="39">
        <v>14</v>
      </c>
      <c r="G974" s="39">
        <v>8</v>
      </c>
      <c r="H974" s="39">
        <v>2</v>
      </c>
      <c r="I974" s="39">
        <v>0</v>
      </c>
      <c r="J974" s="39">
        <v>43</v>
      </c>
      <c r="K974" s="39">
        <v>17</v>
      </c>
      <c r="L974" s="39">
        <v>26</v>
      </c>
      <c r="M974" s="39">
        <v>0</v>
      </c>
      <c r="N974" s="39">
        <v>0</v>
      </c>
      <c r="O974" s="39">
        <v>0</v>
      </c>
    </row>
    <row r="975" spans="1:16">
      <c r="A975" s="1">
        <v>5</v>
      </c>
      <c r="B975" s="1">
        <v>6</v>
      </c>
      <c r="C975" s="39">
        <v>195</v>
      </c>
      <c r="D975" s="39">
        <v>30</v>
      </c>
      <c r="E975" s="39">
        <v>15</v>
      </c>
      <c r="F975" s="39">
        <v>8</v>
      </c>
      <c r="G975" s="39">
        <v>6</v>
      </c>
      <c r="H975" s="39">
        <v>1</v>
      </c>
      <c r="I975" s="39">
        <v>0</v>
      </c>
      <c r="J975" s="39">
        <v>39</v>
      </c>
      <c r="K975" s="39">
        <v>7</v>
      </c>
      <c r="L975" s="39">
        <v>14</v>
      </c>
      <c r="M975" s="39">
        <v>17</v>
      </c>
      <c r="N975" s="39">
        <v>1</v>
      </c>
      <c r="O975" s="39">
        <v>0</v>
      </c>
    </row>
    <row r="976" spans="1:16">
      <c r="A976" s="1">
        <v>6</v>
      </c>
      <c r="B976" s="1">
        <v>7</v>
      </c>
      <c r="C976" s="39">
        <v>84</v>
      </c>
      <c r="D976" s="39">
        <v>11</v>
      </c>
      <c r="E976" s="39">
        <v>3</v>
      </c>
      <c r="F976" s="39">
        <v>6</v>
      </c>
      <c r="G976" s="39">
        <v>1</v>
      </c>
      <c r="H976" s="39">
        <v>1</v>
      </c>
      <c r="I976" s="39">
        <v>0</v>
      </c>
      <c r="J976" s="39">
        <v>13</v>
      </c>
      <c r="K976" s="39">
        <v>2</v>
      </c>
      <c r="L976" s="39">
        <v>3</v>
      </c>
      <c r="M976" s="39">
        <v>1</v>
      </c>
      <c r="N976" s="39">
        <v>7</v>
      </c>
      <c r="O976" s="39">
        <v>0</v>
      </c>
    </row>
    <row r="977" spans="1:15">
      <c r="A977" s="1">
        <v>7</v>
      </c>
      <c r="B977" s="1">
        <v>8</v>
      </c>
      <c r="C977" s="39">
        <v>21</v>
      </c>
      <c r="D977" s="39">
        <v>3</v>
      </c>
      <c r="E977" s="39">
        <v>2</v>
      </c>
      <c r="F977" s="39">
        <v>1</v>
      </c>
      <c r="G977" s="39">
        <v>0</v>
      </c>
      <c r="H977" s="39">
        <v>0</v>
      </c>
      <c r="I977" s="39">
        <v>0</v>
      </c>
      <c r="J977" s="39">
        <v>3</v>
      </c>
      <c r="K977" s="39">
        <v>0</v>
      </c>
      <c r="L977" s="39">
        <v>1</v>
      </c>
      <c r="M977" s="39">
        <v>0</v>
      </c>
      <c r="N977" s="39">
        <v>2</v>
      </c>
      <c r="O977" s="39">
        <v>0</v>
      </c>
    </row>
    <row r="978" spans="1:15">
      <c r="A978" s="1">
        <v>8</v>
      </c>
      <c r="B978" s="1">
        <v>9</v>
      </c>
      <c r="C978" s="39">
        <v>8</v>
      </c>
      <c r="D978" s="39">
        <v>1</v>
      </c>
      <c r="E978" s="39">
        <v>0</v>
      </c>
      <c r="F978" s="39">
        <v>0</v>
      </c>
      <c r="G978" s="39">
        <v>0</v>
      </c>
      <c r="H978" s="39">
        <v>1</v>
      </c>
      <c r="I978" s="39">
        <v>0</v>
      </c>
      <c r="J978" s="39">
        <v>1</v>
      </c>
      <c r="K978" s="39">
        <v>0</v>
      </c>
      <c r="L978" s="39">
        <v>0</v>
      </c>
      <c r="M978" s="39">
        <v>0</v>
      </c>
      <c r="N978" s="39">
        <v>1</v>
      </c>
      <c r="O978" s="39">
        <v>0</v>
      </c>
    </row>
    <row r="979" spans="1:15">
      <c r="A979" s="1">
        <v>9</v>
      </c>
      <c r="B979" s="1">
        <v>10</v>
      </c>
      <c r="C979" s="39" t="s">
        <v>13</v>
      </c>
      <c r="D979" s="39">
        <v>0</v>
      </c>
      <c r="E979" s="39">
        <v>0</v>
      </c>
      <c r="F979" s="39">
        <v>0</v>
      </c>
      <c r="G979" s="39">
        <v>0</v>
      </c>
      <c r="H979" s="39">
        <v>0</v>
      </c>
      <c r="I979" s="39">
        <v>0</v>
      </c>
      <c r="J979" s="39">
        <v>0</v>
      </c>
      <c r="K979" s="39">
        <v>0</v>
      </c>
      <c r="L979" s="39">
        <v>0</v>
      </c>
      <c r="M979" s="39">
        <v>0</v>
      </c>
      <c r="N979" s="39">
        <v>0</v>
      </c>
      <c r="O979" s="39">
        <v>0</v>
      </c>
    </row>
    <row r="980" spans="1:15">
      <c r="A980" s="1">
        <v>10</v>
      </c>
      <c r="B980" s="1">
        <v>11</v>
      </c>
      <c r="C980" s="39" t="s">
        <v>13</v>
      </c>
      <c r="D980" s="39">
        <v>0</v>
      </c>
      <c r="E980" s="39">
        <v>0</v>
      </c>
      <c r="F980" s="39">
        <v>0</v>
      </c>
      <c r="G980" s="39">
        <v>0</v>
      </c>
      <c r="H980" s="39">
        <v>0</v>
      </c>
      <c r="I980" s="39">
        <v>0</v>
      </c>
      <c r="J980" s="39">
        <v>0</v>
      </c>
      <c r="K980" s="39">
        <v>0</v>
      </c>
      <c r="L980" s="39">
        <v>0</v>
      </c>
      <c r="M980" s="39">
        <v>0</v>
      </c>
      <c r="N980" s="39">
        <v>0</v>
      </c>
      <c r="O980" s="39">
        <v>0</v>
      </c>
    </row>
    <row r="981" spans="1:15">
      <c r="A981" s="1">
        <v>11</v>
      </c>
      <c r="B981" s="1">
        <v>12</v>
      </c>
      <c r="C981" s="39" t="s">
        <v>13</v>
      </c>
      <c r="D981" s="39">
        <v>0</v>
      </c>
      <c r="E981" s="39">
        <v>0</v>
      </c>
      <c r="F981" s="39">
        <v>0</v>
      </c>
      <c r="G981" s="39">
        <v>0</v>
      </c>
      <c r="H981" s="39">
        <v>0</v>
      </c>
      <c r="I981" s="39">
        <v>0</v>
      </c>
      <c r="J981" s="39">
        <v>0</v>
      </c>
      <c r="K981" s="39">
        <v>0</v>
      </c>
      <c r="L981" s="39">
        <v>0</v>
      </c>
      <c r="M981" s="39">
        <v>0</v>
      </c>
      <c r="N981" s="39">
        <v>0</v>
      </c>
      <c r="O981" s="39">
        <v>0</v>
      </c>
    </row>
    <row r="982" spans="1:15">
      <c r="A982" s="1">
        <v>12</v>
      </c>
      <c r="B982" s="1">
        <v>13</v>
      </c>
      <c r="C982" s="39" t="s">
        <v>13</v>
      </c>
      <c r="D982" s="39">
        <v>0</v>
      </c>
      <c r="E982" s="39">
        <v>0</v>
      </c>
      <c r="F982" s="39">
        <v>0</v>
      </c>
      <c r="G982" s="39">
        <v>0</v>
      </c>
      <c r="H982" s="39">
        <v>0</v>
      </c>
      <c r="I982" s="39">
        <v>0</v>
      </c>
      <c r="J982" s="39">
        <v>0</v>
      </c>
      <c r="K982" s="39">
        <v>0</v>
      </c>
      <c r="L982" s="39">
        <v>0</v>
      </c>
      <c r="M982" s="39">
        <v>0</v>
      </c>
      <c r="N982" s="39">
        <v>0</v>
      </c>
      <c r="O982" s="39">
        <v>0</v>
      </c>
    </row>
    <row r="983" spans="1:15">
      <c r="A983" s="1">
        <v>13</v>
      </c>
      <c r="B983" s="1">
        <v>14</v>
      </c>
      <c r="C983" s="39" t="s">
        <v>13</v>
      </c>
      <c r="D983" s="39">
        <v>0</v>
      </c>
      <c r="E983" s="39">
        <v>0</v>
      </c>
      <c r="F983" s="39">
        <v>0</v>
      </c>
      <c r="G983" s="39">
        <v>0</v>
      </c>
      <c r="H983" s="39">
        <v>0</v>
      </c>
      <c r="I983" s="39">
        <v>0</v>
      </c>
      <c r="J983" s="39">
        <v>0</v>
      </c>
      <c r="K983" s="39">
        <v>0</v>
      </c>
      <c r="L983" s="39">
        <v>0</v>
      </c>
      <c r="M983" s="39">
        <v>0</v>
      </c>
      <c r="N983" s="39">
        <v>0</v>
      </c>
      <c r="O983" s="39">
        <v>0</v>
      </c>
    </row>
    <row r="984" spans="1:15">
      <c r="A984" s="1">
        <v>14</v>
      </c>
      <c r="B984" s="1">
        <v>15</v>
      </c>
      <c r="C984" s="39" t="s">
        <v>13</v>
      </c>
      <c r="D984" s="39">
        <v>0</v>
      </c>
      <c r="E984" s="39">
        <v>0</v>
      </c>
      <c r="F984" s="39">
        <v>0</v>
      </c>
      <c r="G984" s="39">
        <v>0</v>
      </c>
      <c r="H984" s="39">
        <v>0</v>
      </c>
      <c r="I984" s="39">
        <v>0</v>
      </c>
      <c r="J984" s="39">
        <v>0</v>
      </c>
      <c r="K984" s="39">
        <v>0</v>
      </c>
      <c r="L984" s="39">
        <v>0</v>
      </c>
      <c r="M984" s="39">
        <v>0</v>
      </c>
      <c r="N984" s="39">
        <v>0</v>
      </c>
      <c r="O984" s="39">
        <v>0</v>
      </c>
    </row>
    <row r="985" spans="1:15" ht="12.75" thickBot="1">
      <c r="A985" s="22">
        <v>15</v>
      </c>
      <c r="B985" s="22">
        <v>16</v>
      </c>
      <c r="C985" s="40" t="s">
        <v>13</v>
      </c>
      <c r="D985" s="40">
        <v>0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  <c r="J985" s="40">
        <v>0</v>
      </c>
      <c r="K985" s="40">
        <v>0</v>
      </c>
      <c r="L985" s="40">
        <v>0</v>
      </c>
      <c r="M985" s="40">
        <v>0</v>
      </c>
      <c r="N985" s="40">
        <v>0</v>
      </c>
      <c r="O985" s="40">
        <v>0</v>
      </c>
    </row>
    <row r="986" spans="1:15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1008" spans="1:15">
      <c r="A1008" s="4" t="s">
        <v>0</v>
      </c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6" ht="12.75" thickBot="1">
      <c r="A1009" s="26" t="s">
        <v>36</v>
      </c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</row>
    <row r="1010" spans="1:16">
      <c r="A1010" s="7" t="s">
        <v>2</v>
      </c>
      <c r="B1010" s="8" t="s">
        <v>3</v>
      </c>
      <c r="C1010" s="7" t="s">
        <v>4</v>
      </c>
      <c r="D1010" s="9" t="s">
        <v>5</v>
      </c>
      <c r="E1010" s="9"/>
      <c r="F1010" s="9"/>
      <c r="G1010" s="9"/>
      <c r="H1010" s="9"/>
      <c r="I1010" s="9"/>
      <c r="J1010" s="9" t="s">
        <v>6</v>
      </c>
      <c r="K1010" s="9"/>
      <c r="L1010" s="9"/>
      <c r="M1010" s="9"/>
      <c r="N1010" s="9"/>
      <c r="O1010" s="9"/>
    </row>
    <row r="1011" spans="1:16" ht="24">
      <c r="A1011" s="10"/>
      <c r="B1011" s="11"/>
      <c r="C1011" s="10"/>
      <c r="D1011" s="12" t="s">
        <v>7</v>
      </c>
      <c r="E1011" s="12">
        <v>1</v>
      </c>
      <c r="F1011" s="12">
        <v>2</v>
      </c>
      <c r="G1011" s="12">
        <v>3</v>
      </c>
      <c r="H1011" s="12">
        <v>4</v>
      </c>
      <c r="I1011" s="12" t="s">
        <v>8</v>
      </c>
      <c r="J1011" s="12" t="s">
        <v>7</v>
      </c>
      <c r="K1011" s="12">
        <v>1</v>
      </c>
      <c r="L1011" s="12">
        <v>2</v>
      </c>
      <c r="M1011" s="12">
        <v>3</v>
      </c>
      <c r="N1011" s="12">
        <v>4</v>
      </c>
      <c r="O1011" s="12" t="s">
        <v>8</v>
      </c>
    </row>
    <row r="1012" spans="1:16">
      <c r="A1012" s="13" t="s">
        <v>9</v>
      </c>
      <c r="B1012" s="13" t="s">
        <v>10</v>
      </c>
      <c r="C1012" s="31">
        <v>2</v>
      </c>
      <c r="D1012" s="31">
        <v>3</v>
      </c>
      <c r="E1012" s="31">
        <v>5</v>
      </c>
      <c r="F1012" s="31">
        <v>6</v>
      </c>
      <c r="G1012" s="31">
        <v>7</v>
      </c>
      <c r="H1012" s="31">
        <v>8</v>
      </c>
      <c r="I1012" s="31">
        <v>9</v>
      </c>
      <c r="J1012" s="31">
        <v>10</v>
      </c>
      <c r="K1012" s="31">
        <v>12</v>
      </c>
      <c r="L1012" s="31">
        <v>13</v>
      </c>
      <c r="M1012" s="31">
        <v>14</v>
      </c>
      <c r="N1012" s="31">
        <v>15</v>
      </c>
      <c r="O1012" s="31">
        <v>16</v>
      </c>
    </row>
    <row r="1013" spans="1:16" s="28" customFormat="1">
      <c r="A1013" s="15" t="s">
        <v>11</v>
      </c>
      <c r="B1013" s="16">
        <v>1</v>
      </c>
      <c r="C1013" s="38">
        <v>361.00000000000006</v>
      </c>
      <c r="D1013" s="38">
        <v>81</v>
      </c>
      <c r="E1013" s="38">
        <v>38</v>
      </c>
      <c r="F1013" s="38">
        <v>27</v>
      </c>
      <c r="G1013" s="38">
        <v>7</v>
      </c>
      <c r="H1013" s="38">
        <v>8</v>
      </c>
      <c r="I1013" s="38">
        <v>1</v>
      </c>
      <c r="J1013" s="38">
        <v>59</v>
      </c>
      <c r="K1013" s="38">
        <v>20</v>
      </c>
      <c r="L1013" s="38">
        <v>16</v>
      </c>
      <c r="M1013" s="38">
        <v>14</v>
      </c>
      <c r="N1013" s="38">
        <v>6</v>
      </c>
      <c r="O1013" s="38">
        <v>3</v>
      </c>
    </row>
    <row r="1014" spans="1:16">
      <c r="A1014" s="19" t="s">
        <v>12</v>
      </c>
      <c r="B1014" s="1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6">
      <c r="A1015" s="1">
        <v>1</v>
      </c>
      <c r="B1015" s="1">
        <v>2</v>
      </c>
      <c r="C1015" s="39">
        <v>17</v>
      </c>
      <c r="D1015" s="39">
        <v>9</v>
      </c>
      <c r="E1015" s="39">
        <v>9</v>
      </c>
      <c r="F1015" s="39">
        <v>0</v>
      </c>
      <c r="G1015" s="39">
        <v>0</v>
      </c>
      <c r="H1015" s="39">
        <v>0</v>
      </c>
      <c r="I1015" s="39">
        <v>0</v>
      </c>
      <c r="J1015" s="39">
        <v>0</v>
      </c>
      <c r="K1015" s="39">
        <v>0</v>
      </c>
      <c r="L1015" s="39">
        <v>0</v>
      </c>
      <c r="M1015" s="39">
        <v>0</v>
      </c>
      <c r="N1015" s="39">
        <v>0</v>
      </c>
      <c r="O1015" s="39">
        <v>0</v>
      </c>
    </row>
    <row r="1016" spans="1:16">
      <c r="A1016" s="1">
        <v>2</v>
      </c>
      <c r="B1016" s="1">
        <v>3</v>
      </c>
      <c r="C1016" s="39">
        <v>22</v>
      </c>
      <c r="D1016" s="39">
        <v>10</v>
      </c>
      <c r="E1016" s="39">
        <v>4</v>
      </c>
      <c r="F1016" s="39">
        <v>6</v>
      </c>
      <c r="G1016" s="39">
        <v>0</v>
      </c>
      <c r="H1016" s="39">
        <v>0</v>
      </c>
      <c r="I1016" s="39">
        <v>0</v>
      </c>
      <c r="J1016" s="39">
        <v>0</v>
      </c>
      <c r="K1016" s="39">
        <v>0</v>
      </c>
      <c r="L1016" s="39">
        <v>0</v>
      </c>
      <c r="M1016" s="39">
        <v>0</v>
      </c>
      <c r="N1016" s="39">
        <v>0</v>
      </c>
      <c r="O1016" s="39">
        <v>0</v>
      </c>
    </row>
    <row r="1017" spans="1:16">
      <c r="A1017" s="1">
        <v>3</v>
      </c>
      <c r="B1017" s="1">
        <v>4</v>
      </c>
      <c r="C1017" s="39">
        <v>51</v>
      </c>
      <c r="D1017" s="39">
        <v>17</v>
      </c>
      <c r="E1017" s="39">
        <v>8</v>
      </c>
      <c r="F1017" s="39">
        <v>8</v>
      </c>
      <c r="G1017" s="39">
        <v>1</v>
      </c>
      <c r="H1017" s="39">
        <v>0</v>
      </c>
      <c r="I1017" s="39">
        <v>0</v>
      </c>
      <c r="J1017" s="39">
        <v>11</v>
      </c>
      <c r="K1017" s="39">
        <v>11</v>
      </c>
      <c r="L1017" s="39">
        <v>0</v>
      </c>
      <c r="M1017" s="39">
        <v>0</v>
      </c>
      <c r="N1017" s="39">
        <v>0</v>
      </c>
      <c r="O1017" s="39">
        <v>0</v>
      </c>
    </row>
    <row r="1018" spans="1:16">
      <c r="A1018" s="1">
        <v>4</v>
      </c>
      <c r="B1018" s="1">
        <v>5</v>
      </c>
      <c r="C1018" s="39">
        <v>84</v>
      </c>
      <c r="D1018" s="39">
        <v>16</v>
      </c>
      <c r="E1018" s="39">
        <v>7</v>
      </c>
      <c r="F1018" s="39">
        <v>8</v>
      </c>
      <c r="G1018" s="39">
        <v>0</v>
      </c>
      <c r="H1018" s="39">
        <v>1</v>
      </c>
      <c r="I1018" s="39">
        <v>0</v>
      </c>
      <c r="J1018" s="39">
        <v>18</v>
      </c>
      <c r="K1018" s="39">
        <v>5</v>
      </c>
      <c r="L1018" s="39">
        <v>12</v>
      </c>
      <c r="M1018" s="39">
        <v>1</v>
      </c>
      <c r="N1018" s="39">
        <v>0</v>
      </c>
      <c r="O1018" s="39">
        <v>0</v>
      </c>
    </row>
    <row r="1019" spans="1:16">
      <c r="A1019" s="1">
        <v>5</v>
      </c>
      <c r="B1019" s="1">
        <v>6</v>
      </c>
      <c r="C1019" s="39">
        <v>70</v>
      </c>
      <c r="D1019" s="39">
        <v>13</v>
      </c>
      <c r="E1019" s="39">
        <v>6</v>
      </c>
      <c r="F1019" s="39">
        <v>2</v>
      </c>
      <c r="G1019" s="39">
        <v>2</v>
      </c>
      <c r="H1019" s="39">
        <v>3</v>
      </c>
      <c r="I1019" s="39">
        <v>0</v>
      </c>
      <c r="J1019" s="39">
        <v>12</v>
      </c>
      <c r="K1019" s="39">
        <v>2</v>
      </c>
      <c r="L1019" s="39">
        <v>3</v>
      </c>
      <c r="M1019" s="39">
        <v>6</v>
      </c>
      <c r="N1019" s="39">
        <v>1</v>
      </c>
      <c r="O1019" s="39">
        <v>0</v>
      </c>
    </row>
    <row r="1020" spans="1:16">
      <c r="A1020" s="1">
        <v>6</v>
      </c>
      <c r="B1020" s="1">
        <v>7</v>
      </c>
      <c r="C1020" s="39">
        <v>54</v>
      </c>
      <c r="D1020" s="39">
        <v>9</v>
      </c>
      <c r="E1020" s="39">
        <v>3</v>
      </c>
      <c r="F1020" s="39">
        <v>3</v>
      </c>
      <c r="G1020" s="39">
        <v>1</v>
      </c>
      <c r="H1020" s="39">
        <v>1</v>
      </c>
      <c r="I1020" s="39">
        <v>1</v>
      </c>
      <c r="J1020" s="39">
        <v>9</v>
      </c>
      <c r="K1020" s="39">
        <v>2</v>
      </c>
      <c r="L1020" s="39">
        <v>1</v>
      </c>
      <c r="M1020" s="39">
        <v>2</v>
      </c>
      <c r="N1020" s="39">
        <v>4</v>
      </c>
      <c r="O1020" s="39">
        <v>0</v>
      </c>
    </row>
    <row r="1021" spans="1:16">
      <c r="A1021" s="1">
        <v>7</v>
      </c>
      <c r="B1021" s="1">
        <v>8</v>
      </c>
      <c r="C1021" s="39">
        <v>63</v>
      </c>
      <c r="D1021" s="39">
        <v>7</v>
      </c>
      <c r="E1021" s="39">
        <v>1</v>
      </c>
      <c r="F1021" s="39">
        <v>0</v>
      </c>
      <c r="G1021" s="39">
        <v>3</v>
      </c>
      <c r="H1021" s="39">
        <v>3</v>
      </c>
      <c r="I1021" s="39">
        <v>0</v>
      </c>
      <c r="J1021" s="39">
        <v>9</v>
      </c>
      <c r="K1021" s="39">
        <v>0</v>
      </c>
      <c r="L1021" s="39">
        <v>0</v>
      </c>
      <c r="M1021" s="39">
        <v>5</v>
      </c>
      <c r="N1021" s="39">
        <v>1</v>
      </c>
      <c r="O1021" s="39">
        <v>3</v>
      </c>
    </row>
    <row r="1022" spans="1:16">
      <c r="A1022" s="1">
        <v>8</v>
      </c>
      <c r="B1022" s="1">
        <v>9</v>
      </c>
      <c r="C1022" s="39" t="s">
        <v>13</v>
      </c>
      <c r="D1022" s="39">
        <v>0</v>
      </c>
      <c r="E1022" s="39">
        <v>0</v>
      </c>
      <c r="F1022" s="39">
        <v>0</v>
      </c>
      <c r="G1022" s="39">
        <v>0</v>
      </c>
      <c r="H1022" s="39">
        <v>0</v>
      </c>
      <c r="I1022" s="39">
        <v>0</v>
      </c>
      <c r="J1022" s="39">
        <v>0</v>
      </c>
      <c r="K1022" s="39">
        <v>0</v>
      </c>
      <c r="L1022" s="39">
        <v>0</v>
      </c>
      <c r="M1022" s="39">
        <v>0</v>
      </c>
      <c r="N1022" s="39">
        <v>0</v>
      </c>
      <c r="O1022" s="39">
        <v>0</v>
      </c>
    </row>
    <row r="1023" spans="1:16">
      <c r="A1023" s="1">
        <v>9</v>
      </c>
      <c r="B1023" s="1">
        <v>10</v>
      </c>
      <c r="C1023" s="39" t="s">
        <v>13</v>
      </c>
      <c r="D1023" s="39">
        <v>0</v>
      </c>
      <c r="E1023" s="39">
        <v>0</v>
      </c>
      <c r="F1023" s="39">
        <v>0</v>
      </c>
      <c r="G1023" s="39">
        <v>0</v>
      </c>
      <c r="H1023" s="39">
        <v>0</v>
      </c>
      <c r="I1023" s="39">
        <v>0</v>
      </c>
      <c r="J1023" s="39">
        <v>0</v>
      </c>
      <c r="K1023" s="39">
        <v>0</v>
      </c>
      <c r="L1023" s="39">
        <v>0</v>
      </c>
      <c r="M1023" s="39">
        <v>0</v>
      </c>
      <c r="N1023" s="39">
        <v>0</v>
      </c>
      <c r="O1023" s="39">
        <v>0</v>
      </c>
    </row>
    <row r="1024" spans="1:16">
      <c r="A1024" s="1">
        <v>10</v>
      </c>
      <c r="B1024" s="1">
        <v>11</v>
      </c>
      <c r="C1024" s="39" t="s">
        <v>13</v>
      </c>
      <c r="D1024" s="39">
        <v>0</v>
      </c>
      <c r="E1024" s="39">
        <v>0</v>
      </c>
      <c r="F1024" s="39">
        <v>0</v>
      </c>
      <c r="G1024" s="39">
        <v>0</v>
      </c>
      <c r="H1024" s="39">
        <v>0</v>
      </c>
      <c r="I1024" s="39">
        <v>0</v>
      </c>
      <c r="J1024" s="39">
        <v>0</v>
      </c>
      <c r="K1024" s="39">
        <v>0</v>
      </c>
      <c r="L1024" s="39">
        <v>0</v>
      </c>
      <c r="M1024" s="39">
        <v>0</v>
      </c>
      <c r="N1024" s="39">
        <v>0</v>
      </c>
      <c r="O1024" s="39">
        <v>0</v>
      </c>
    </row>
    <row r="1025" spans="1:15">
      <c r="A1025" s="1">
        <v>11</v>
      </c>
      <c r="B1025" s="1">
        <v>12</v>
      </c>
      <c r="C1025" s="39" t="s">
        <v>13</v>
      </c>
      <c r="D1025" s="39">
        <v>0</v>
      </c>
      <c r="E1025" s="39">
        <v>0</v>
      </c>
      <c r="F1025" s="39">
        <v>0</v>
      </c>
      <c r="G1025" s="39">
        <v>0</v>
      </c>
      <c r="H1025" s="39">
        <v>0</v>
      </c>
      <c r="I1025" s="39">
        <v>0</v>
      </c>
      <c r="J1025" s="39">
        <v>0</v>
      </c>
      <c r="K1025" s="39">
        <v>0</v>
      </c>
      <c r="L1025" s="39">
        <v>0</v>
      </c>
      <c r="M1025" s="39">
        <v>0</v>
      </c>
      <c r="N1025" s="39">
        <v>0</v>
      </c>
      <c r="O1025" s="39">
        <v>0</v>
      </c>
    </row>
    <row r="1026" spans="1:15">
      <c r="A1026" s="1">
        <v>12</v>
      </c>
      <c r="B1026" s="1">
        <v>13</v>
      </c>
      <c r="C1026" s="39" t="s">
        <v>13</v>
      </c>
      <c r="D1026" s="39">
        <v>0</v>
      </c>
      <c r="E1026" s="39">
        <v>0</v>
      </c>
      <c r="F1026" s="39">
        <v>0</v>
      </c>
      <c r="G1026" s="39">
        <v>0</v>
      </c>
      <c r="H1026" s="39">
        <v>0</v>
      </c>
      <c r="I1026" s="39">
        <v>0</v>
      </c>
      <c r="J1026" s="39">
        <v>0</v>
      </c>
      <c r="K1026" s="39">
        <v>0</v>
      </c>
      <c r="L1026" s="39">
        <v>0</v>
      </c>
      <c r="M1026" s="39">
        <v>0</v>
      </c>
      <c r="N1026" s="39">
        <v>0</v>
      </c>
      <c r="O1026" s="39">
        <v>0</v>
      </c>
    </row>
    <row r="1027" spans="1:15">
      <c r="A1027" s="1">
        <v>13</v>
      </c>
      <c r="B1027" s="1">
        <v>14</v>
      </c>
      <c r="C1027" s="39" t="s">
        <v>13</v>
      </c>
      <c r="D1027" s="39">
        <v>0</v>
      </c>
      <c r="E1027" s="39">
        <v>0</v>
      </c>
      <c r="F1027" s="39">
        <v>0</v>
      </c>
      <c r="G1027" s="39">
        <v>0</v>
      </c>
      <c r="H1027" s="39">
        <v>0</v>
      </c>
      <c r="I1027" s="39">
        <v>0</v>
      </c>
      <c r="J1027" s="39">
        <v>0</v>
      </c>
      <c r="K1027" s="39">
        <v>0</v>
      </c>
      <c r="L1027" s="39">
        <v>0</v>
      </c>
      <c r="M1027" s="39">
        <v>0</v>
      </c>
      <c r="N1027" s="39">
        <v>0</v>
      </c>
      <c r="O1027" s="39">
        <v>0</v>
      </c>
    </row>
    <row r="1028" spans="1:15">
      <c r="A1028" s="1">
        <v>14</v>
      </c>
      <c r="B1028" s="1">
        <v>15</v>
      </c>
      <c r="C1028" s="39" t="s">
        <v>13</v>
      </c>
      <c r="D1028" s="39">
        <v>0</v>
      </c>
      <c r="E1028" s="39">
        <v>0</v>
      </c>
      <c r="F1028" s="39">
        <v>0</v>
      </c>
      <c r="G1028" s="39">
        <v>0</v>
      </c>
      <c r="H1028" s="39">
        <v>0</v>
      </c>
      <c r="I1028" s="39">
        <v>0</v>
      </c>
      <c r="J1028" s="39">
        <v>0</v>
      </c>
      <c r="K1028" s="39">
        <v>0</v>
      </c>
      <c r="L1028" s="39">
        <v>0</v>
      </c>
      <c r="M1028" s="39">
        <v>0</v>
      </c>
      <c r="N1028" s="39">
        <v>0</v>
      </c>
      <c r="O1028" s="39">
        <v>0</v>
      </c>
    </row>
    <row r="1029" spans="1:15" ht="12.75" thickBot="1">
      <c r="A1029" s="22">
        <v>15</v>
      </c>
      <c r="B1029" s="22">
        <v>16</v>
      </c>
      <c r="C1029" s="40" t="s">
        <v>13</v>
      </c>
      <c r="D1029" s="40">
        <v>0</v>
      </c>
      <c r="E1029" s="40">
        <v>0</v>
      </c>
      <c r="F1029" s="40">
        <v>0</v>
      </c>
      <c r="G1029" s="40">
        <v>0</v>
      </c>
      <c r="H1029" s="40">
        <v>0</v>
      </c>
      <c r="I1029" s="40">
        <v>0</v>
      </c>
      <c r="J1029" s="40">
        <v>0</v>
      </c>
      <c r="K1029" s="40">
        <v>0</v>
      </c>
      <c r="L1029" s="40">
        <v>0</v>
      </c>
      <c r="M1029" s="40">
        <v>0</v>
      </c>
      <c r="N1029" s="40">
        <v>0</v>
      </c>
      <c r="O1029" s="40">
        <v>0</v>
      </c>
    </row>
    <row r="1030" spans="1:15">
      <c r="A1030" s="1"/>
      <c r="B1030" s="1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52" spans="1:16">
      <c r="A1052" s="4" t="s">
        <v>0</v>
      </c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1:16" ht="12.75" thickBot="1">
      <c r="A1053" s="26" t="s">
        <v>37</v>
      </c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</row>
    <row r="1054" spans="1:16">
      <c r="A1054" s="7" t="s">
        <v>2</v>
      </c>
      <c r="B1054" s="8" t="s">
        <v>3</v>
      </c>
      <c r="C1054" s="7" t="s">
        <v>4</v>
      </c>
      <c r="D1054" s="9" t="s">
        <v>5</v>
      </c>
      <c r="E1054" s="9"/>
      <c r="F1054" s="9"/>
      <c r="G1054" s="9"/>
      <c r="H1054" s="9"/>
      <c r="I1054" s="9"/>
      <c r="J1054" s="9" t="s">
        <v>6</v>
      </c>
      <c r="K1054" s="9"/>
      <c r="L1054" s="9"/>
      <c r="M1054" s="9"/>
      <c r="N1054" s="9"/>
      <c r="O1054" s="9"/>
    </row>
    <row r="1055" spans="1:16" ht="24">
      <c r="A1055" s="10"/>
      <c r="B1055" s="11"/>
      <c r="C1055" s="10"/>
      <c r="D1055" s="12" t="s">
        <v>7</v>
      </c>
      <c r="E1055" s="12">
        <v>1</v>
      </c>
      <c r="F1055" s="12">
        <v>2</v>
      </c>
      <c r="G1055" s="12">
        <v>3</v>
      </c>
      <c r="H1055" s="12">
        <v>4</v>
      </c>
      <c r="I1055" s="12" t="s">
        <v>8</v>
      </c>
      <c r="J1055" s="12" t="s">
        <v>7</v>
      </c>
      <c r="K1055" s="12">
        <v>1</v>
      </c>
      <c r="L1055" s="12">
        <v>2</v>
      </c>
      <c r="M1055" s="12">
        <v>3</v>
      </c>
      <c r="N1055" s="12">
        <v>4</v>
      </c>
      <c r="O1055" s="12" t="s">
        <v>8</v>
      </c>
    </row>
    <row r="1056" spans="1:16">
      <c r="A1056" s="13" t="s">
        <v>9</v>
      </c>
      <c r="B1056" s="13" t="s">
        <v>10</v>
      </c>
      <c r="C1056" s="31">
        <v>2</v>
      </c>
      <c r="D1056" s="31">
        <v>3</v>
      </c>
      <c r="E1056" s="31">
        <v>5</v>
      </c>
      <c r="F1056" s="31">
        <v>6</v>
      </c>
      <c r="G1056" s="31">
        <v>7</v>
      </c>
      <c r="H1056" s="31">
        <v>8</v>
      </c>
      <c r="I1056" s="31">
        <v>9</v>
      </c>
      <c r="J1056" s="31">
        <v>10</v>
      </c>
      <c r="K1056" s="31">
        <v>12</v>
      </c>
      <c r="L1056" s="31">
        <v>13</v>
      </c>
      <c r="M1056" s="31">
        <v>14</v>
      </c>
      <c r="N1056" s="31">
        <v>15</v>
      </c>
      <c r="O1056" s="31">
        <v>16</v>
      </c>
    </row>
    <row r="1057" spans="1:15" s="28" customFormat="1">
      <c r="A1057" s="15" t="s">
        <v>11</v>
      </c>
      <c r="B1057" s="16">
        <v>1</v>
      </c>
      <c r="C1057" s="38">
        <v>957.99999999999989</v>
      </c>
      <c r="D1057" s="38">
        <v>212</v>
      </c>
      <c r="E1057" s="38">
        <v>113</v>
      </c>
      <c r="F1057" s="38">
        <v>68</v>
      </c>
      <c r="G1057" s="38">
        <v>21</v>
      </c>
      <c r="H1057" s="38">
        <v>6</v>
      </c>
      <c r="I1057" s="38">
        <v>4</v>
      </c>
      <c r="J1057" s="38">
        <v>177</v>
      </c>
      <c r="K1057" s="38">
        <v>70</v>
      </c>
      <c r="L1057" s="38">
        <v>69</v>
      </c>
      <c r="M1057" s="38">
        <v>27</v>
      </c>
      <c r="N1057" s="38">
        <v>10</v>
      </c>
      <c r="O1057" s="38">
        <v>1</v>
      </c>
    </row>
    <row r="1058" spans="1:15">
      <c r="A1058" s="19" t="s">
        <v>12</v>
      </c>
      <c r="B1058" s="1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1">
        <v>1</v>
      </c>
      <c r="B1059" s="1">
        <v>2</v>
      </c>
      <c r="C1059" s="39">
        <v>27</v>
      </c>
      <c r="D1059" s="39">
        <v>19</v>
      </c>
      <c r="E1059" s="39">
        <v>19</v>
      </c>
      <c r="F1059" s="39">
        <v>0</v>
      </c>
      <c r="G1059" s="39">
        <v>0</v>
      </c>
      <c r="H1059" s="39">
        <v>0</v>
      </c>
      <c r="I1059" s="39">
        <v>0</v>
      </c>
      <c r="J1059" s="39">
        <v>0</v>
      </c>
      <c r="K1059" s="39">
        <v>0</v>
      </c>
      <c r="L1059" s="39">
        <v>0</v>
      </c>
      <c r="M1059" s="39">
        <v>0</v>
      </c>
      <c r="N1059" s="39">
        <v>0</v>
      </c>
      <c r="O1059" s="39">
        <v>0</v>
      </c>
    </row>
    <row r="1060" spans="1:15">
      <c r="A1060" s="1">
        <v>2</v>
      </c>
      <c r="B1060" s="1">
        <v>3</v>
      </c>
      <c r="C1060" s="39">
        <v>84</v>
      </c>
      <c r="D1060" s="39">
        <v>36</v>
      </c>
      <c r="E1060" s="39">
        <v>19</v>
      </c>
      <c r="F1060" s="39">
        <v>17</v>
      </c>
      <c r="G1060" s="39">
        <v>0</v>
      </c>
      <c r="H1060" s="39">
        <v>0</v>
      </c>
      <c r="I1060" s="39">
        <v>0</v>
      </c>
      <c r="J1060" s="39">
        <v>5</v>
      </c>
      <c r="K1060" s="39">
        <v>5</v>
      </c>
      <c r="L1060" s="39">
        <v>0</v>
      </c>
      <c r="M1060" s="39">
        <v>0</v>
      </c>
      <c r="N1060" s="39">
        <v>0</v>
      </c>
      <c r="O1060" s="39">
        <v>0</v>
      </c>
    </row>
    <row r="1061" spans="1:15">
      <c r="A1061" s="1">
        <v>3</v>
      </c>
      <c r="B1061" s="1">
        <v>4</v>
      </c>
      <c r="C1061" s="39">
        <v>195</v>
      </c>
      <c r="D1061" s="39">
        <v>51</v>
      </c>
      <c r="E1061" s="39">
        <v>28</v>
      </c>
      <c r="F1061" s="39">
        <v>16</v>
      </c>
      <c r="G1061" s="39">
        <v>7</v>
      </c>
      <c r="H1061" s="39">
        <v>0</v>
      </c>
      <c r="I1061" s="39">
        <v>0</v>
      </c>
      <c r="J1061" s="39">
        <v>42</v>
      </c>
      <c r="K1061" s="39">
        <v>36</v>
      </c>
      <c r="L1061" s="39">
        <v>6</v>
      </c>
      <c r="M1061" s="39">
        <v>0</v>
      </c>
      <c r="N1061" s="39">
        <v>0</v>
      </c>
      <c r="O1061" s="39">
        <v>0</v>
      </c>
    </row>
    <row r="1062" spans="1:15">
      <c r="A1062" s="1">
        <v>4</v>
      </c>
      <c r="B1062" s="1">
        <v>5</v>
      </c>
      <c r="C1062" s="39">
        <v>288</v>
      </c>
      <c r="D1062" s="39">
        <v>45</v>
      </c>
      <c r="E1062" s="39">
        <v>24</v>
      </c>
      <c r="F1062" s="39">
        <v>16</v>
      </c>
      <c r="G1062" s="39">
        <v>3</v>
      </c>
      <c r="H1062" s="39">
        <v>2</v>
      </c>
      <c r="I1062" s="39">
        <v>0</v>
      </c>
      <c r="J1062" s="39">
        <v>65</v>
      </c>
      <c r="K1062" s="39">
        <v>18</v>
      </c>
      <c r="L1062" s="39">
        <v>46</v>
      </c>
      <c r="M1062" s="39">
        <v>1</v>
      </c>
      <c r="N1062" s="39">
        <v>0</v>
      </c>
      <c r="O1062" s="39">
        <v>0</v>
      </c>
    </row>
    <row r="1063" spans="1:15">
      <c r="A1063" s="1">
        <v>5</v>
      </c>
      <c r="B1063" s="1">
        <v>6</v>
      </c>
      <c r="C1063" s="39">
        <v>190</v>
      </c>
      <c r="D1063" s="39">
        <v>35</v>
      </c>
      <c r="E1063" s="39">
        <v>19</v>
      </c>
      <c r="F1063" s="39">
        <v>6</v>
      </c>
      <c r="G1063" s="39">
        <v>6</v>
      </c>
      <c r="H1063" s="39">
        <v>3</v>
      </c>
      <c r="I1063" s="39">
        <v>1</v>
      </c>
      <c r="J1063" s="39">
        <v>37</v>
      </c>
      <c r="K1063" s="39">
        <v>9</v>
      </c>
      <c r="L1063" s="39">
        <v>9</v>
      </c>
      <c r="M1063" s="39">
        <v>19</v>
      </c>
      <c r="N1063" s="39">
        <v>0</v>
      </c>
      <c r="O1063" s="39">
        <v>0</v>
      </c>
    </row>
    <row r="1064" spans="1:15">
      <c r="A1064" s="1">
        <v>6</v>
      </c>
      <c r="B1064" s="1">
        <v>7</v>
      </c>
      <c r="C1064" s="39">
        <v>144</v>
      </c>
      <c r="D1064" s="39">
        <v>22</v>
      </c>
      <c r="E1064" s="39">
        <v>3</v>
      </c>
      <c r="F1064" s="39">
        <v>12</v>
      </c>
      <c r="G1064" s="39">
        <v>4</v>
      </c>
      <c r="H1064" s="39">
        <v>1</v>
      </c>
      <c r="I1064" s="39">
        <v>2</v>
      </c>
      <c r="J1064" s="39">
        <v>24</v>
      </c>
      <c r="K1064" s="39">
        <v>2</v>
      </c>
      <c r="L1064" s="39">
        <v>7</v>
      </c>
      <c r="M1064" s="39">
        <v>6</v>
      </c>
      <c r="N1064" s="39">
        <v>9</v>
      </c>
      <c r="O1064" s="39">
        <v>0</v>
      </c>
    </row>
    <row r="1065" spans="1:15">
      <c r="A1065" s="1">
        <v>7</v>
      </c>
      <c r="B1065" s="1">
        <v>8</v>
      </c>
      <c r="C1065" s="39">
        <v>21</v>
      </c>
      <c r="D1065" s="39">
        <v>3</v>
      </c>
      <c r="E1065" s="39">
        <v>1</v>
      </c>
      <c r="F1065" s="39">
        <v>1</v>
      </c>
      <c r="G1065" s="39">
        <v>1</v>
      </c>
      <c r="H1065" s="39">
        <v>0</v>
      </c>
      <c r="I1065" s="39">
        <v>0</v>
      </c>
      <c r="J1065" s="39">
        <v>3</v>
      </c>
      <c r="K1065" s="39">
        <v>0</v>
      </c>
      <c r="L1065" s="39">
        <v>1</v>
      </c>
      <c r="M1065" s="39">
        <v>0</v>
      </c>
      <c r="N1065" s="39">
        <v>1</v>
      </c>
      <c r="O1065" s="39">
        <v>1</v>
      </c>
    </row>
    <row r="1066" spans="1:15">
      <c r="A1066" s="1">
        <v>8</v>
      </c>
      <c r="B1066" s="1">
        <v>9</v>
      </c>
      <c r="C1066" s="39" t="s">
        <v>13</v>
      </c>
      <c r="D1066" s="39">
        <v>0</v>
      </c>
      <c r="E1066" s="39">
        <v>0</v>
      </c>
      <c r="F1066" s="39">
        <v>0</v>
      </c>
      <c r="G1066" s="39">
        <v>0</v>
      </c>
      <c r="H1066" s="39">
        <v>0</v>
      </c>
      <c r="I1066" s="39">
        <v>0</v>
      </c>
      <c r="J1066" s="39">
        <v>0</v>
      </c>
      <c r="K1066" s="39">
        <v>0</v>
      </c>
      <c r="L1066" s="39">
        <v>0</v>
      </c>
      <c r="M1066" s="39">
        <v>0</v>
      </c>
      <c r="N1066" s="39">
        <v>0</v>
      </c>
      <c r="O1066" s="39">
        <v>0</v>
      </c>
    </row>
    <row r="1067" spans="1:15">
      <c r="A1067" s="1">
        <v>9</v>
      </c>
      <c r="B1067" s="1">
        <v>10</v>
      </c>
      <c r="C1067" s="39">
        <v>9</v>
      </c>
      <c r="D1067" s="39">
        <v>1</v>
      </c>
      <c r="E1067" s="39">
        <v>0</v>
      </c>
      <c r="F1067" s="39">
        <v>0</v>
      </c>
      <c r="G1067" s="39">
        <v>0</v>
      </c>
      <c r="H1067" s="39">
        <v>0</v>
      </c>
      <c r="I1067" s="39">
        <v>1</v>
      </c>
      <c r="J1067" s="39">
        <v>1</v>
      </c>
      <c r="K1067" s="39">
        <v>0</v>
      </c>
      <c r="L1067" s="39">
        <v>0</v>
      </c>
      <c r="M1067" s="39">
        <v>1</v>
      </c>
      <c r="N1067" s="39">
        <v>0</v>
      </c>
      <c r="O1067" s="39">
        <v>0</v>
      </c>
    </row>
    <row r="1068" spans="1:15">
      <c r="A1068" s="1">
        <v>10</v>
      </c>
      <c r="B1068" s="1">
        <v>11</v>
      </c>
      <c r="C1068" s="39" t="s">
        <v>13</v>
      </c>
      <c r="D1068" s="39">
        <v>0</v>
      </c>
      <c r="E1068" s="39">
        <v>0</v>
      </c>
      <c r="F1068" s="39">
        <v>0</v>
      </c>
      <c r="G1068" s="39">
        <v>0</v>
      </c>
      <c r="H1068" s="39">
        <v>0</v>
      </c>
      <c r="I1068" s="39">
        <v>0</v>
      </c>
      <c r="J1068" s="39">
        <v>0</v>
      </c>
      <c r="K1068" s="39">
        <v>0</v>
      </c>
      <c r="L1068" s="39">
        <v>0</v>
      </c>
      <c r="M1068" s="39">
        <v>0</v>
      </c>
      <c r="N1068" s="39">
        <v>0</v>
      </c>
      <c r="O1068" s="39">
        <v>0</v>
      </c>
    </row>
    <row r="1069" spans="1:15">
      <c r="A1069" s="1">
        <v>11</v>
      </c>
      <c r="B1069" s="1">
        <v>12</v>
      </c>
      <c r="C1069" s="39" t="s">
        <v>13</v>
      </c>
      <c r="D1069" s="39">
        <v>0</v>
      </c>
      <c r="E1069" s="39">
        <v>0</v>
      </c>
      <c r="F1069" s="39">
        <v>0</v>
      </c>
      <c r="G1069" s="39">
        <v>0</v>
      </c>
      <c r="H1069" s="39">
        <v>0</v>
      </c>
      <c r="I1069" s="39">
        <v>0</v>
      </c>
      <c r="J1069" s="39">
        <v>0</v>
      </c>
      <c r="K1069" s="39">
        <v>0</v>
      </c>
      <c r="L1069" s="39">
        <v>0</v>
      </c>
      <c r="M1069" s="39">
        <v>0</v>
      </c>
      <c r="N1069" s="39">
        <v>0</v>
      </c>
      <c r="O1069" s="39">
        <v>0</v>
      </c>
    </row>
    <row r="1070" spans="1:15">
      <c r="A1070" s="1">
        <v>12</v>
      </c>
      <c r="B1070" s="1">
        <v>13</v>
      </c>
      <c r="C1070" s="39" t="s">
        <v>13</v>
      </c>
      <c r="D1070" s="39">
        <v>0</v>
      </c>
      <c r="E1070" s="39">
        <v>0</v>
      </c>
      <c r="F1070" s="39">
        <v>0</v>
      </c>
      <c r="G1070" s="39">
        <v>0</v>
      </c>
      <c r="H1070" s="39">
        <v>0</v>
      </c>
      <c r="I1070" s="39">
        <v>0</v>
      </c>
      <c r="J1070" s="39">
        <v>0</v>
      </c>
      <c r="K1070" s="39">
        <v>0</v>
      </c>
      <c r="L1070" s="39">
        <v>0</v>
      </c>
      <c r="M1070" s="39">
        <v>0</v>
      </c>
      <c r="N1070" s="39">
        <v>0</v>
      </c>
      <c r="O1070" s="39">
        <v>0</v>
      </c>
    </row>
    <row r="1071" spans="1:15">
      <c r="A1071" s="1">
        <v>13</v>
      </c>
      <c r="B1071" s="1">
        <v>14</v>
      </c>
      <c r="C1071" s="39" t="s">
        <v>13</v>
      </c>
      <c r="D1071" s="39">
        <v>0</v>
      </c>
      <c r="E1071" s="39">
        <v>0</v>
      </c>
      <c r="F1071" s="39">
        <v>0</v>
      </c>
      <c r="G1071" s="39">
        <v>0</v>
      </c>
      <c r="H1071" s="39">
        <v>0</v>
      </c>
      <c r="I1071" s="39">
        <v>0</v>
      </c>
      <c r="J1071" s="39">
        <v>0</v>
      </c>
      <c r="K1071" s="39">
        <v>0</v>
      </c>
      <c r="L1071" s="39">
        <v>0</v>
      </c>
      <c r="M1071" s="39">
        <v>0</v>
      </c>
      <c r="N1071" s="39">
        <v>0</v>
      </c>
      <c r="O1071" s="39">
        <v>0</v>
      </c>
    </row>
    <row r="1072" spans="1:15">
      <c r="A1072" s="1">
        <v>14</v>
      </c>
      <c r="B1072" s="1">
        <v>15</v>
      </c>
      <c r="C1072" s="39" t="s">
        <v>13</v>
      </c>
      <c r="D1072" s="39">
        <v>0</v>
      </c>
      <c r="E1072" s="39">
        <v>0</v>
      </c>
      <c r="F1072" s="39">
        <v>0</v>
      </c>
      <c r="G1072" s="39">
        <v>0</v>
      </c>
      <c r="H1072" s="39">
        <v>0</v>
      </c>
      <c r="I1072" s="39">
        <v>0</v>
      </c>
      <c r="J1072" s="39">
        <v>0</v>
      </c>
      <c r="K1072" s="39">
        <v>0</v>
      </c>
      <c r="L1072" s="39">
        <v>0</v>
      </c>
      <c r="M1072" s="39">
        <v>0</v>
      </c>
      <c r="N1072" s="39">
        <v>0</v>
      </c>
      <c r="O1072" s="39">
        <v>0</v>
      </c>
    </row>
    <row r="1073" spans="1:15" ht="12.75" thickBot="1">
      <c r="A1073" s="22">
        <v>15</v>
      </c>
      <c r="B1073" s="22">
        <v>16</v>
      </c>
      <c r="C1073" s="40" t="s">
        <v>13</v>
      </c>
      <c r="D1073" s="40">
        <v>0</v>
      </c>
      <c r="E1073" s="40">
        <v>0</v>
      </c>
      <c r="F1073" s="40">
        <v>0</v>
      </c>
      <c r="G1073" s="40">
        <v>0</v>
      </c>
      <c r="H1073" s="40">
        <v>0</v>
      </c>
      <c r="I1073" s="40">
        <v>0</v>
      </c>
      <c r="J1073" s="40">
        <v>0</v>
      </c>
      <c r="K1073" s="40">
        <v>0</v>
      </c>
      <c r="L1073" s="40">
        <v>0</v>
      </c>
      <c r="M1073" s="40">
        <v>0</v>
      </c>
      <c r="N1073" s="40">
        <v>0</v>
      </c>
      <c r="O1073" s="40">
        <v>0</v>
      </c>
    </row>
    <row r="1074" spans="1:15">
      <c r="A1074" s="1"/>
      <c r="B1074" s="1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95" spans="1:16">
      <c r="A1095" s="4" t="s">
        <v>0</v>
      </c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1:16" ht="12.75" thickBot="1">
      <c r="A1096" s="26" t="s">
        <v>38</v>
      </c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</row>
    <row r="1097" spans="1:16">
      <c r="A1097" s="7" t="s">
        <v>2</v>
      </c>
      <c r="B1097" s="8" t="s">
        <v>3</v>
      </c>
      <c r="C1097" s="7" t="s">
        <v>4</v>
      </c>
      <c r="D1097" s="9" t="s">
        <v>5</v>
      </c>
      <c r="E1097" s="9"/>
      <c r="F1097" s="9"/>
      <c r="G1097" s="9"/>
      <c r="H1097" s="9"/>
      <c r="I1097" s="9"/>
      <c r="J1097" s="9" t="s">
        <v>6</v>
      </c>
      <c r="K1097" s="9"/>
      <c r="L1097" s="9"/>
      <c r="M1097" s="9"/>
      <c r="N1097" s="9"/>
      <c r="O1097" s="9"/>
    </row>
    <row r="1098" spans="1:16" ht="24">
      <c r="A1098" s="10"/>
      <c r="B1098" s="11"/>
      <c r="C1098" s="10"/>
      <c r="D1098" s="12" t="s">
        <v>7</v>
      </c>
      <c r="E1098" s="12">
        <v>1</v>
      </c>
      <c r="F1098" s="12">
        <v>2</v>
      </c>
      <c r="G1098" s="12">
        <v>3</v>
      </c>
      <c r="H1098" s="12">
        <v>4</v>
      </c>
      <c r="I1098" s="12" t="s">
        <v>8</v>
      </c>
      <c r="J1098" s="12" t="s">
        <v>7</v>
      </c>
      <c r="K1098" s="12">
        <v>1</v>
      </c>
      <c r="L1098" s="12">
        <v>2</v>
      </c>
      <c r="M1098" s="12">
        <v>3</v>
      </c>
      <c r="N1098" s="12">
        <v>4</v>
      </c>
      <c r="O1098" s="12" t="s">
        <v>8</v>
      </c>
    </row>
    <row r="1099" spans="1:16">
      <c r="A1099" s="13" t="s">
        <v>9</v>
      </c>
      <c r="B1099" s="13" t="s">
        <v>10</v>
      </c>
      <c r="C1099" s="31">
        <v>2</v>
      </c>
      <c r="D1099" s="31">
        <v>3</v>
      </c>
      <c r="E1099" s="31">
        <v>5</v>
      </c>
      <c r="F1099" s="31">
        <v>6</v>
      </c>
      <c r="G1099" s="31">
        <v>7</v>
      </c>
      <c r="H1099" s="31">
        <v>8</v>
      </c>
      <c r="I1099" s="31">
        <v>9</v>
      </c>
      <c r="J1099" s="31">
        <v>10</v>
      </c>
      <c r="K1099" s="31">
        <v>12</v>
      </c>
      <c r="L1099" s="31">
        <v>13</v>
      </c>
      <c r="M1099" s="31">
        <v>14</v>
      </c>
      <c r="N1099" s="31">
        <v>15</v>
      </c>
      <c r="O1099" s="31">
        <v>16</v>
      </c>
    </row>
    <row r="1100" spans="1:16" s="28" customFormat="1">
      <c r="A1100" s="15" t="s">
        <v>11</v>
      </c>
      <c r="B1100" s="16">
        <v>1</v>
      </c>
      <c r="C1100" s="38">
        <v>380.99999999999994</v>
      </c>
      <c r="D1100" s="38">
        <v>59</v>
      </c>
      <c r="E1100" s="38">
        <v>30</v>
      </c>
      <c r="F1100" s="38">
        <v>20</v>
      </c>
      <c r="G1100" s="38">
        <v>7</v>
      </c>
      <c r="H1100" s="38">
        <v>2</v>
      </c>
      <c r="I1100" s="38">
        <v>0</v>
      </c>
      <c r="J1100" s="38">
        <v>71</v>
      </c>
      <c r="K1100" s="38">
        <v>22</v>
      </c>
      <c r="L1100" s="38">
        <v>27</v>
      </c>
      <c r="M1100" s="38">
        <v>13</v>
      </c>
      <c r="N1100" s="38">
        <v>7</v>
      </c>
      <c r="O1100" s="38">
        <v>2</v>
      </c>
    </row>
    <row r="1101" spans="1:16">
      <c r="A1101" s="19" t="s">
        <v>12</v>
      </c>
      <c r="B1101" s="1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6">
      <c r="A1102" s="1">
        <v>1</v>
      </c>
      <c r="B1102" s="1">
        <v>2</v>
      </c>
      <c r="C1102" s="39">
        <v>9</v>
      </c>
      <c r="D1102" s="39">
        <v>9</v>
      </c>
      <c r="E1102" s="39">
        <v>9</v>
      </c>
      <c r="F1102" s="39">
        <v>0</v>
      </c>
      <c r="G1102" s="39">
        <v>0</v>
      </c>
      <c r="H1102" s="39">
        <v>0</v>
      </c>
      <c r="I1102" s="39">
        <v>0</v>
      </c>
      <c r="J1102" s="39">
        <v>0</v>
      </c>
      <c r="K1102" s="39">
        <v>0</v>
      </c>
      <c r="L1102" s="39">
        <v>0</v>
      </c>
      <c r="M1102" s="39">
        <v>0</v>
      </c>
      <c r="N1102" s="39">
        <v>0</v>
      </c>
      <c r="O1102" s="39">
        <v>0</v>
      </c>
    </row>
    <row r="1103" spans="1:16">
      <c r="A1103" s="1">
        <v>2</v>
      </c>
      <c r="B1103" s="1">
        <v>3</v>
      </c>
      <c r="C1103" s="39">
        <v>20</v>
      </c>
      <c r="D1103" s="39">
        <v>6</v>
      </c>
      <c r="E1103" s="39">
        <v>2</v>
      </c>
      <c r="F1103" s="39">
        <v>4</v>
      </c>
      <c r="G1103" s="39">
        <v>0</v>
      </c>
      <c r="H1103" s="39">
        <v>0</v>
      </c>
      <c r="I1103" s="39">
        <v>0</v>
      </c>
      <c r="J1103" s="39">
        <v>0</v>
      </c>
      <c r="K1103" s="39">
        <v>0</v>
      </c>
      <c r="L1103" s="39">
        <v>0</v>
      </c>
      <c r="M1103" s="39">
        <v>0</v>
      </c>
      <c r="N1103" s="39">
        <v>0</v>
      </c>
      <c r="O1103" s="39">
        <v>0</v>
      </c>
    </row>
    <row r="1104" spans="1:16">
      <c r="A1104" s="1">
        <v>3</v>
      </c>
      <c r="B1104" s="1">
        <v>4</v>
      </c>
      <c r="C1104" s="39">
        <v>63</v>
      </c>
      <c r="D1104" s="39">
        <v>12</v>
      </c>
      <c r="E1104" s="39">
        <v>8</v>
      </c>
      <c r="F1104" s="39">
        <v>2</v>
      </c>
      <c r="G1104" s="39">
        <v>2</v>
      </c>
      <c r="H1104" s="39">
        <v>0</v>
      </c>
      <c r="I1104" s="39">
        <v>0</v>
      </c>
      <c r="J1104" s="39">
        <v>15</v>
      </c>
      <c r="K1104" s="39">
        <v>14</v>
      </c>
      <c r="L1104" s="39">
        <v>1</v>
      </c>
      <c r="M1104" s="39">
        <v>0</v>
      </c>
      <c r="N1104" s="39">
        <v>0</v>
      </c>
      <c r="O1104" s="39">
        <v>0</v>
      </c>
    </row>
    <row r="1105" spans="1:15">
      <c r="A1105" s="1">
        <v>4</v>
      </c>
      <c r="B1105" s="1">
        <v>5</v>
      </c>
      <c r="C1105" s="39">
        <v>112</v>
      </c>
      <c r="D1105" s="39">
        <v>14</v>
      </c>
      <c r="E1105" s="39">
        <v>5</v>
      </c>
      <c r="F1105" s="39">
        <v>8</v>
      </c>
      <c r="G1105" s="39">
        <v>1</v>
      </c>
      <c r="H1105" s="39">
        <v>0</v>
      </c>
      <c r="I1105" s="39">
        <v>0</v>
      </c>
      <c r="J1105" s="39">
        <v>26</v>
      </c>
      <c r="K1105" s="39">
        <v>5</v>
      </c>
      <c r="L1105" s="39">
        <v>20</v>
      </c>
      <c r="M1105" s="39">
        <v>1</v>
      </c>
      <c r="N1105" s="39">
        <v>0</v>
      </c>
      <c r="O1105" s="39">
        <v>0</v>
      </c>
    </row>
    <row r="1106" spans="1:15">
      <c r="A1106" s="1">
        <v>5</v>
      </c>
      <c r="B1106" s="1">
        <v>6</v>
      </c>
      <c r="C1106" s="39">
        <v>85</v>
      </c>
      <c r="D1106" s="39">
        <v>8</v>
      </c>
      <c r="E1106" s="39">
        <v>3</v>
      </c>
      <c r="F1106" s="39">
        <v>3</v>
      </c>
      <c r="G1106" s="39">
        <v>1</v>
      </c>
      <c r="H1106" s="39">
        <v>1</v>
      </c>
      <c r="I1106" s="39">
        <v>0</v>
      </c>
      <c r="J1106" s="39">
        <v>16</v>
      </c>
      <c r="K1106" s="39">
        <v>2</v>
      </c>
      <c r="L1106" s="39">
        <v>5</v>
      </c>
      <c r="M1106" s="39">
        <v>9</v>
      </c>
      <c r="N1106" s="39">
        <v>0</v>
      </c>
      <c r="O1106" s="39">
        <v>0</v>
      </c>
    </row>
    <row r="1107" spans="1:15">
      <c r="A1107" s="1">
        <v>6</v>
      </c>
      <c r="B1107" s="1">
        <v>7</v>
      </c>
      <c r="C1107" s="39">
        <v>48</v>
      </c>
      <c r="D1107" s="39">
        <v>4</v>
      </c>
      <c r="E1107" s="39">
        <v>1</v>
      </c>
      <c r="F1107" s="39">
        <v>2</v>
      </c>
      <c r="G1107" s="39">
        <v>1</v>
      </c>
      <c r="H1107" s="39">
        <v>0</v>
      </c>
      <c r="I1107" s="39">
        <v>0</v>
      </c>
      <c r="J1107" s="39">
        <v>8</v>
      </c>
      <c r="K1107" s="39">
        <v>1</v>
      </c>
      <c r="L1107" s="39">
        <v>1</v>
      </c>
      <c r="M1107" s="39">
        <v>1</v>
      </c>
      <c r="N1107" s="39">
        <v>5</v>
      </c>
      <c r="O1107" s="39">
        <v>0</v>
      </c>
    </row>
    <row r="1108" spans="1:15">
      <c r="A1108" s="1">
        <v>7</v>
      </c>
      <c r="B1108" s="1">
        <v>8</v>
      </c>
      <c r="C1108" s="39">
        <v>28</v>
      </c>
      <c r="D1108" s="39">
        <v>4</v>
      </c>
      <c r="E1108" s="39">
        <v>2</v>
      </c>
      <c r="F1108" s="39">
        <v>0</v>
      </c>
      <c r="G1108" s="39">
        <v>1</v>
      </c>
      <c r="H1108" s="39">
        <v>1</v>
      </c>
      <c r="I1108" s="39">
        <v>0</v>
      </c>
      <c r="J1108" s="39">
        <v>4</v>
      </c>
      <c r="K1108" s="39">
        <v>0</v>
      </c>
      <c r="L1108" s="39">
        <v>0</v>
      </c>
      <c r="M1108" s="39">
        <v>1</v>
      </c>
      <c r="N1108" s="39">
        <v>2</v>
      </c>
      <c r="O1108" s="39">
        <v>1</v>
      </c>
    </row>
    <row r="1109" spans="1:15">
      <c r="A1109" s="1">
        <v>8</v>
      </c>
      <c r="B1109" s="1">
        <v>9</v>
      </c>
      <c r="C1109" s="39">
        <v>16</v>
      </c>
      <c r="D1109" s="39">
        <v>2</v>
      </c>
      <c r="E1109" s="39">
        <v>0</v>
      </c>
      <c r="F1109" s="39">
        <v>1</v>
      </c>
      <c r="G1109" s="39">
        <v>1</v>
      </c>
      <c r="H1109" s="39">
        <v>0</v>
      </c>
      <c r="I1109" s="39">
        <v>0</v>
      </c>
      <c r="J1109" s="39">
        <v>2</v>
      </c>
      <c r="K1109" s="39">
        <v>0</v>
      </c>
      <c r="L1109" s="39">
        <v>0</v>
      </c>
      <c r="M1109" s="39">
        <v>1</v>
      </c>
      <c r="N1109" s="39">
        <v>0</v>
      </c>
      <c r="O1109" s="39">
        <v>1</v>
      </c>
    </row>
    <row r="1110" spans="1:15">
      <c r="A1110" s="1">
        <v>9</v>
      </c>
      <c r="B1110" s="1">
        <v>10</v>
      </c>
      <c r="C1110" s="39" t="s">
        <v>13</v>
      </c>
      <c r="D1110" s="39">
        <v>0</v>
      </c>
      <c r="E1110" s="39">
        <v>0</v>
      </c>
      <c r="F1110" s="39">
        <v>0</v>
      </c>
      <c r="G1110" s="39">
        <v>0</v>
      </c>
      <c r="H1110" s="39">
        <v>0</v>
      </c>
      <c r="I1110" s="39">
        <v>0</v>
      </c>
      <c r="J1110" s="39">
        <v>0</v>
      </c>
      <c r="K1110" s="39">
        <v>0</v>
      </c>
      <c r="L1110" s="39">
        <v>0</v>
      </c>
      <c r="M1110" s="39">
        <v>0</v>
      </c>
      <c r="N1110" s="39">
        <v>0</v>
      </c>
      <c r="O1110" s="39">
        <v>0</v>
      </c>
    </row>
    <row r="1111" spans="1:15">
      <c r="A1111" s="1">
        <v>10</v>
      </c>
      <c r="B1111" s="1">
        <v>11</v>
      </c>
      <c r="C1111" s="39" t="s">
        <v>13</v>
      </c>
      <c r="D1111" s="39">
        <v>0</v>
      </c>
      <c r="E1111" s="39">
        <v>0</v>
      </c>
      <c r="F1111" s="39">
        <v>0</v>
      </c>
      <c r="G1111" s="39">
        <v>0</v>
      </c>
      <c r="H1111" s="39">
        <v>0</v>
      </c>
      <c r="I1111" s="39">
        <v>0</v>
      </c>
      <c r="J1111" s="39">
        <v>0</v>
      </c>
      <c r="K1111" s="39">
        <v>0</v>
      </c>
      <c r="L1111" s="39">
        <v>0</v>
      </c>
      <c r="M1111" s="39">
        <v>0</v>
      </c>
      <c r="N1111" s="39">
        <v>0</v>
      </c>
      <c r="O1111" s="39">
        <v>0</v>
      </c>
    </row>
    <row r="1112" spans="1:15">
      <c r="A1112" s="1">
        <v>11</v>
      </c>
      <c r="B1112" s="1">
        <v>12</v>
      </c>
      <c r="C1112" s="39" t="s">
        <v>13</v>
      </c>
      <c r="D1112" s="39">
        <v>0</v>
      </c>
      <c r="E1112" s="39">
        <v>0</v>
      </c>
      <c r="F1112" s="39">
        <v>0</v>
      </c>
      <c r="G1112" s="39">
        <v>0</v>
      </c>
      <c r="H1112" s="39">
        <v>0</v>
      </c>
      <c r="I1112" s="39">
        <v>0</v>
      </c>
      <c r="J1112" s="39">
        <v>0</v>
      </c>
      <c r="K1112" s="39">
        <v>0</v>
      </c>
      <c r="L1112" s="39">
        <v>0</v>
      </c>
      <c r="M1112" s="39">
        <v>0</v>
      </c>
      <c r="N1112" s="39">
        <v>0</v>
      </c>
      <c r="O1112" s="39">
        <v>0</v>
      </c>
    </row>
    <row r="1113" spans="1:15">
      <c r="A1113" s="1">
        <v>12</v>
      </c>
      <c r="B1113" s="1">
        <v>13</v>
      </c>
      <c r="C1113" s="39" t="s">
        <v>13</v>
      </c>
      <c r="D1113" s="39">
        <v>0</v>
      </c>
      <c r="E1113" s="39">
        <v>0</v>
      </c>
      <c r="F1113" s="39">
        <v>0</v>
      </c>
      <c r="G1113" s="39">
        <v>0</v>
      </c>
      <c r="H1113" s="39">
        <v>0</v>
      </c>
      <c r="I1113" s="39">
        <v>0</v>
      </c>
      <c r="J1113" s="39">
        <v>0</v>
      </c>
      <c r="K1113" s="39">
        <v>0</v>
      </c>
      <c r="L1113" s="39">
        <v>0</v>
      </c>
      <c r="M1113" s="39">
        <v>0</v>
      </c>
      <c r="N1113" s="39">
        <v>0</v>
      </c>
      <c r="O1113" s="39">
        <v>0</v>
      </c>
    </row>
    <row r="1114" spans="1:15">
      <c r="A1114" s="1">
        <v>13</v>
      </c>
      <c r="B1114" s="1">
        <v>14</v>
      </c>
      <c r="C1114" s="39" t="s">
        <v>13</v>
      </c>
      <c r="D1114" s="39">
        <v>0</v>
      </c>
      <c r="E1114" s="39">
        <v>0</v>
      </c>
      <c r="F1114" s="39">
        <v>0</v>
      </c>
      <c r="G1114" s="39">
        <v>0</v>
      </c>
      <c r="H1114" s="39">
        <v>0</v>
      </c>
      <c r="I1114" s="39">
        <v>0</v>
      </c>
      <c r="J1114" s="39">
        <v>0</v>
      </c>
      <c r="K1114" s="39">
        <v>0</v>
      </c>
      <c r="L1114" s="39">
        <v>0</v>
      </c>
      <c r="M1114" s="39">
        <v>0</v>
      </c>
      <c r="N1114" s="39">
        <v>0</v>
      </c>
      <c r="O1114" s="39">
        <v>0</v>
      </c>
    </row>
    <row r="1115" spans="1:15">
      <c r="A1115" s="1">
        <v>14</v>
      </c>
      <c r="B1115" s="1">
        <v>15</v>
      </c>
      <c r="C1115" s="39" t="s">
        <v>13</v>
      </c>
      <c r="D1115" s="39">
        <v>0</v>
      </c>
      <c r="E1115" s="39">
        <v>0</v>
      </c>
      <c r="F1115" s="39">
        <v>0</v>
      </c>
      <c r="G1115" s="39">
        <v>0</v>
      </c>
      <c r="H1115" s="39">
        <v>0</v>
      </c>
      <c r="I1115" s="39">
        <v>0</v>
      </c>
      <c r="J1115" s="39">
        <v>0</v>
      </c>
      <c r="K1115" s="39">
        <v>0</v>
      </c>
      <c r="L1115" s="39">
        <v>0</v>
      </c>
      <c r="M1115" s="39">
        <v>0</v>
      </c>
      <c r="N1115" s="39">
        <v>0</v>
      </c>
      <c r="O1115" s="39">
        <v>0</v>
      </c>
    </row>
    <row r="1116" spans="1:15" ht="12.75" thickBot="1">
      <c r="A1116" s="22">
        <v>15</v>
      </c>
      <c r="B1116" s="22">
        <v>16</v>
      </c>
      <c r="C1116" s="40" t="s">
        <v>13</v>
      </c>
      <c r="D1116" s="40">
        <v>0</v>
      </c>
      <c r="E1116" s="40">
        <v>0</v>
      </c>
      <c r="F1116" s="40">
        <v>0</v>
      </c>
      <c r="G1116" s="40">
        <v>0</v>
      </c>
      <c r="H1116" s="40">
        <v>0</v>
      </c>
      <c r="I1116" s="40">
        <v>0</v>
      </c>
      <c r="J1116" s="40">
        <v>0</v>
      </c>
      <c r="K1116" s="40">
        <v>0</v>
      </c>
      <c r="L1116" s="40">
        <v>0</v>
      </c>
      <c r="M1116" s="40">
        <v>0</v>
      </c>
      <c r="N1116" s="40">
        <v>0</v>
      </c>
      <c r="O1116" s="40">
        <v>0</v>
      </c>
    </row>
    <row r="1117" spans="1:15">
      <c r="A1117" s="1"/>
      <c r="B1117" s="1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38" spans="1:16">
      <c r="A1138" s="4" t="s">
        <v>0</v>
      </c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1:16" ht="12.75" thickBot="1">
      <c r="A1139" s="26" t="s">
        <v>39</v>
      </c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</row>
    <row r="1140" spans="1:16">
      <c r="A1140" s="7" t="s">
        <v>2</v>
      </c>
      <c r="B1140" s="8" t="s">
        <v>3</v>
      </c>
      <c r="C1140" s="7" t="s">
        <v>4</v>
      </c>
      <c r="D1140" s="9" t="s">
        <v>5</v>
      </c>
      <c r="E1140" s="9"/>
      <c r="F1140" s="9"/>
      <c r="G1140" s="9"/>
      <c r="H1140" s="9"/>
      <c r="I1140" s="9"/>
      <c r="J1140" s="9" t="s">
        <v>6</v>
      </c>
      <c r="K1140" s="9"/>
      <c r="L1140" s="9"/>
      <c r="M1140" s="9"/>
      <c r="N1140" s="9"/>
      <c r="O1140" s="9"/>
    </row>
    <row r="1141" spans="1:16" ht="24">
      <c r="A1141" s="10"/>
      <c r="B1141" s="11"/>
      <c r="C1141" s="10"/>
      <c r="D1141" s="12" t="s">
        <v>7</v>
      </c>
      <c r="E1141" s="12">
        <v>1</v>
      </c>
      <c r="F1141" s="12">
        <v>2</v>
      </c>
      <c r="G1141" s="12">
        <v>3</v>
      </c>
      <c r="H1141" s="12">
        <v>4</v>
      </c>
      <c r="I1141" s="12" t="s">
        <v>8</v>
      </c>
      <c r="J1141" s="12" t="s">
        <v>7</v>
      </c>
      <c r="K1141" s="12">
        <v>1</v>
      </c>
      <c r="L1141" s="12">
        <v>2</v>
      </c>
      <c r="M1141" s="12">
        <v>3</v>
      </c>
      <c r="N1141" s="12">
        <v>4</v>
      </c>
      <c r="O1141" s="12" t="s">
        <v>8</v>
      </c>
    </row>
    <row r="1142" spans="1:16">
      <c r="A1142" s="13" t="s">
        <v>9</v>
      </c>
      <c r="B1142" s="13" t="s">
        <v>10</v>
      </c>
      <c r="C1142" s="31">
        <v>2</v>
      </c>
      <c r="D1142" s="31">
        <v>3</v>
      </c>
      <c r="E1142" s="31">
        <v>5</v>
      </c>
      <c r="F1142" s="31">
        <v>6</v>
      </c>
      <c r="G1142" s="31">
        <v>7</v>
      </c>
      <c r="H1142" s="31">
        <v>8</v>
      </c>
      <c r="I1142" s="31">
        <v>9</v>
      </c>
      <c r="J1142" s="31">
        <v>10</v>
      </c>
      <c r="K1142" s="31">
        <v>12</v>
      </c>
      <c r="L1142" s="31">
        <v>13</v>
      </c>
      <c r="M1142" s="31">
        <v>14</v>
      </c>
      <c r="N1142" s="31">
        <v>15</v>
      </c>
      <c r="O1142" s="31">
        <v>16</v>
      </c>
    </row>
    <row r="1143" spans="1:16" s="28" customFormat="1">
      <c r="A1143" s="15" t="s">
        <v>11</v>
      </c>
      <c r="B1143" s="16">
        <v>1</v>
      </c>
      <c r="C1143" s="38">
        <v>371.99999999999989</v>
      </c>
      <c r="D1143" s="38">
        <v>37</v>
      </c>
      <c r="E1143" s="38">
        <v>29</v>
      </c>
      <c r="F1143" s="38">
        <v>6</v>
      </c>
      <c r="G1143" s="38">
        <v>2</v>
      </c>
      <c r="H1143" s="38">
        <v>0</v>
      </c>
      <c r="I1143" s="38">
        <v>0</v>
      </c>
      <c r="J1143" s="38">
        <v>71</v>
      </c>
      <c r="K1143" s="38">
        <v>24</v>
      </c>
      <c r="L1143" s="38">
        <v>29</v>
      </c>
      <c r="M1143" s="38">
        <v>14</v>
      </c>
      <c r="N1143" s="38">
        <v>3</v>
      </c>
      <c r="O1143" s="38">
        <v>1</v>
      </c>
    </row>
    <row r="1144" spans="1:16">
      <c r="A1144" s="19" t="s">
        <v>12</v>
      </c>
      <c r="B1144" s="1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6">
      <c r="A1145" s="1">
        <v>1</v>
      </c>
      <c r="B1145" s="1">
        <v>2</v>
      </c>
      <c r="C1145" s="39">
        <v>16</v>
      </c>
      <c r="D1145" s="39">
        <v>11</v>
      </c>
      <c r="E1145" s="39">
        <v>11</v>
      </c>
      <c r="F1145" s="39">
        <v>0</v>
      </c>
      <c r="G1145" s="39">
        <v>0</v>
      </c>
      <c r="H1145" s="39">
        <v>0</v>
      </c>
      <c r="I1145" s="39">
        <v>0</v>
      </c>
      <c r="J1145" s="39">
        <v>0</v>
      </c>
      <c r="K1145" s="39">
        <v>0</v>
      </c>
      <c r="L1145" s="39">
        <v>0</v>
      </c>
      <c r="M1145" s="39">
        <v>0</v>
      </c>
      <c r="N1145" s="39">
        <v>0</v>
      </c>
      <c r="O1145" s="39">
        <v>0</v>
      </c>
    </row>
    <row r="1146" spans="1:16">
      <c r="A1146" s="1">
        <v>2</v>
      </c>
      <c r="B1146" s="1">
        <v>3</v>
      </c>
      <c r="C1146" s="39">
        <v>14</v>
      </c>
      <c r="D1146" s="39">
        <v>2</v>
      </c>
      <c r="E1146" s="39">
        <v>2</v>
      </c>
      <c r="F1146" s="39">
        <v>0</v>
      </c>
      <c r="G1146" s="39">
        <v>0</v>
      </c>
      <c r="H1146" s="39">
        <v>0</v>
      </c>
      <c r="I1146" s="39">
        <v>0</v>
      </c>
      <c r="J1146" s="39">
        <v>1</v>
      </c>
      <c r="K1146" s="39">
        <v>1</v>
      </c>
      <c r="L1146" s="39">
        <v>0</v>
      </c>
      <c r="M1146" s="39">
        <v>0</v>
      </c>
      <c r="N1146" s="39">
        <v>0</v>
      </c>
      <c r="O1146" s="39">
        <v>0</v>
      </c>
    </row>
    <row r="1147" spans="1:16">
      <c r="A1147" s="1">
        <v>3</v>
      </c>
      <c r="B1147" s="1">
        <v>4</v>
      </c>
      <c r="C1147" s="39">
        <v>57</v>
      </c>
      <c r="D1147" s="39">
        <v>3</v>
      </c>
      <c r="E1147" s="39">
        <v>3</v>
      </c>
      <c r="F1147" s="39">
        <v>0</v>
      </c>
      <c r="G1147" s="39">
        <v>0</v>
      </c>
      <c r="H1147" s="39">
        <v>0</v>
      </c>
      <c r="I1147" s="39">
        <v>0</v>
      </c>
      <c r="J1147" s="39">
        <v>14</v>
      </c>
      <c r="K1147" s="39">
        <v>14</v>
      </c>
      <c r="L1147" s="39">
        <v>0</v>
      </c>
      <c r="M1147" s="39">
        <v>0</v>
      </c>
      <c r="N1147" s="39">
        <v>0</v>
      </c>
      <c r="O1147" s="39">
        <v>0</v>
      </c>
    </row>
    <row r="1148" spans="1:16">
      <c r="A1148" s="1">
        <v>4</v>
      </c>
      <c r="B1148" s="1">
        <v>5</v>
      </c>
      <c r="C1148" s="39">
        <v>112</v>
      </c>
      <c r="D1148" s="39">
        <v>6</v>
      </c>
      <c r="E1148" s="39">
        <v>4</v>
      </c>
      <c r="F1148" s="39">
        <v>1</v>
      </c>
      <c r="G1148" s="39">
        <v>1</v>
      </c>
      <c r="H1148" s="39">
        <v>0</v>
      </c>
      <c r="I1148" s="39">
        <v>0</v>
      </c>
      <c r="J1148" s="39">
        <v>26</v>
      </c>
      <c r="K1148" s="39">
        <v>4</v>
      </c>
      <c r="L1148" s="39">
        <v>22</v>
      </c>
      <c r="M1148" s="39">
        <v>0</v>
      </c>
      <c r="N1148" s="39">
        <v>0</v>
      </c>
      <c r="O1148" s="39">
        <v>0</v>
      </c>
    </row>
    <row r="1149" spans="1:16">
      <c r="A1149" s="1">
        <v>5</v>
      </c>
      <c r="B1149" s="1">
        <v>6</v>
      </c>
      <c r="C1149" s="39">
        <v>120</v>
      </c>
      <c r="D1149" s="39">
        <v>9</v>
      </c>
      <c r="E1149" s="39">
        <v>6</v>
      </c>
      <c r="F1149" s="39">
        <v>2</v>
      </c>
      <c r="G1149" s="39">
        <v>1</v>
      </c>
      <c r="H1149" s="39">
        <v>0</v>
      </c>
      <c r="I1149" s="39">
        <v>0</v>
      </c>
      <c r="J1149" s="39">
        <v>22</v>
      </c>
      <c r="K1149" s="39">
        <v>5</v>
      </c>
      <c r="L1149" s="39">
        <v>4</v>
      </c>
      <c r="M1149" s="39">
        <v>13</v>
      </c>
      <c r="N1149" s="39">
        <v>0</v>
      </c>
      <c r="O1149" s="39">
        <v>0</v>
      </c>
    </row>
    <row r="1150" spans="1:16">
      <c r="A1150" s="1">
        <v>6</v>
      </c>
      <c r="B1150" s="1">
        <v>7</v>
      </c>
      <c r="C1150" s="39">
        <v>36</v>
      </c>
      <c r="D1150" s="39">
        <v>5</v>
      </c>
      <c r="E1150" s="39">
        <v>3</v>
      </c>
      <c r="F1150" s="39">
        <v>2</v>
      </c>
      <c r="G1150" s="39">
        <v>0</v>
      </c>
      <c r="H1150" s="39">
        <v>0</v>
      </c>
      <c r="I1150" s="39">
        <v>0</v>
      </c>
      <c r="J1150" s="39">
        <v>6</v>
      </c>
      <c r="K1150" s="39">
        <v>0</v>
      </c>
      <c r="L1150" s="39">
        <v>2</v>
      </c>
      <c r="M1150" s="39">
        <v>1</v>
      </c>
      <c r="N1150" s="39">
        <v>3</v>
      </c>
      <c r="O1150" s="39">
        <v>0</v>
      </c>
    </row>
    <row r="1151" spans="1:16">
      <c r="A1151" s="1">
        <v>7</v>
      </c>
      <c r="B1151" s="1">
        <v>8</v>
      </c>
      <c r="C1151" s="39">
        <v>7</v>
      </c>
      <c r="D1151" s="39">
        <v>1</v>
      </c>
      <c r="E1151" s="39">
        <v>0</v>
      </c>
      <c r="F1151" s="39">
        <v>1</v>
      </c>
      <c r="G1151" s="39">
        <v>0</v>
      </c>
      <c r="H1151" s="39">
        <v>0</v>
      </c>
      <c r="I1151" s="39">
        <v>0</v>
      </c>
      <c r="J1151" s="39">
        <v>1</v>
      </c>
      <c r="K1151" s="39">
        <v>0</v>
      </c>
      <c r="L1151" s="39">
        <v>1</v>
      </c>
      <c r="M1151" s="39">
        <v>0</v>
      </c>
      <c r="N1151" s="39">
        <v>0</v>
      </c>
      <c r="O1151" s="39">
        <v>0</v>
      </c>
    </row>
    <row r="1152" spans="1:16">
      <c r="A1152" s="1">
        <v>8</v>
      </c>
      <c r="B1152" s="1">
        <v>9</v>
      </c>
      <c r="C1152" s="39" t="s">
        <v>13</v>
      </c>
      <c r="D1152" s="39">
        <v>0</v>
      </c>
      <c r="E1152" s="39">
        <v>0</v>
      </c>
      <c r="F1152" s="39">
        <v>0</v>
      </c>
      <c r="G1152" s="39">
        <v>0</v>
      </c>
      <c r="H1152" s="39">
        <v>0</v>
      </c>
      <c r="I1152" s="39">
        <v>0</v>
      </c>
      <c r="J1152" s="39">
        <v>0</v>
      </c>
      <c r="K1152" s="39">
        <v>0</v>
      </c>
      <c r="L1152" s="39">
        <v>0</v>
      </c>
      <c r="M1152" s="39">
        <v>0</v>
      </c>
      <c r="N1152" s="39">
        <v>0</v>
      </c>
      <c r="O1152" s="39">
        <v>0</v>
      </c>
    </row>
    <row r="1153" spans="1:15">
      <c r="A1153" s="1">
        <v>9</v>
      </c>
      <c r="B1153" s="1">
        <v>10</v>
      </c>
      <c r="C1153" s="39" t="s">
        <v>13</v>
      </c>
      <c r="D1153" s="39">
        <v>0</v>
      </c>
      <c r="E1153" s="39">
        <v>0</v>
      </c>
      <c r="F1153" s="39">
        <v>0</v>
      </c>
      <c r="G1153" s="39">
        <v>0</v>
      </c>
      <c r="H1153" s="39">
        <v>0</v>
      </c>
      <c r="I1153" s="39">
        <v>0</v>
      </c>
      <c r="J1153" s="39">
        <v>0</v>
      </c>
      <c r="K1153" s="39">
        <v>0</v>
      </c>
      <c r="L1153" s="39">
        <v>0</v>
      </c>
      <c r="M1153" s="39">
        <v>0</v>
      </c>
      <c r="N1153" s="39">
        <v>0</v>
      </c>
      <c r="O1153" s="39">
        <v>0</v>
      </c>
    </row>
    <row r="1154" spans="1:15">
      <c r="A1154" s="1">
        <v>10</v>
      </c>
      <c r="B1154" s="1">
        <v>11</v>
      </c>
      <c r="C1154" s="39">
        <v>10</v>
      </c>
      <c r="D1154" s="39">
        <v>0</v>
      </c>
      <c r="E1154" s="39">
        <v>0</v>
      </c>
      <c r="F1154" s="39">
        <v>0</v>
      </c>
      <c r="G1154" s="39">
        <v>0</v>
      </c>
      <c r="H1154" s="39">
        <v>0</v>
      </c>
      <c r="I1154" s="39">
        <v>0</v>
      </c>
      <c r="J1154" s="39">
        <v>1</v>
      </c>
      <c r="K1154" s="39">
        <v>0</v>
      </c>
      <c r="L1154" s="39">
        <v>0</v>
      </c>
      <c r="M1154" s="39">
        <v>0</v>
      </c>
      <c r="N1154" s="39">
        <v>0</v>
      </c>
      <c r="O1154" s="39">
        <v>1</v>
      </c>
    </row>
    <row r="1155" spans="1:15">
      <c r="A1155" s="1">
        <v>11</v>
      </c>
      <c r="B1155" s="1">
        <v>12</v>
      </c>
      <c r="C1155" s="39" t="s">
        <v>13</v>
      </c>
      <c r="D1155" s="39">
        <v>0</v>
      </c>
      <c r="E1155" s="39">
        <v>0</v>
      </c>
      <c r="F1155" s="39">
        <v>0</v>
      </c>
      <c r="G1155" s="39">
        <v>0</v>
      </c>
      <c r="H1155" s="39">
        <v>0</v>
      </c>
      <c r="I1155" s="39">
        <v>0</v>
      </c>
      <c r="J1155" s="39">
        <v>0</v>
      </c>
      <c r="K1155" s="39">
        <v>0</v>
      </c>
      <c r="L1155" s="39">
        <v>0</v>
      </c>
      <c r="M1155" s="39">
        <v>0</v>
      </c>
      <c r="N1155" s="39">
        <v>0</v>
      </c>
      <c r="O1155" s="39">
        <v>0</v>
      </c>
    </row>
    <row r="1156" spans="1:15">
      <c r="A1156" s="1">
        <v>12</v>
      </c>
      <c r="B1156" s="1">
        <v>13</v>
      </c>
      <c r="C1156" s="39" t="s">
        <v>13</v>
      </c>
      <c r="D1156" s="39">
        <v>0</v>
      </c>
      <c r="E1156" s="39">
        <v>0</v>
      </c>
      <c r="F1156" s="39">
        <v>0</v>
      </c>
      <c r="G1156" s="39">
        <v>0</v>
      </c>
      <c r="H1156" s="39">
        <v>0</v>
      </c>
      <c r="I1156" s="39">
        <v>0</v>
      </c>
      <c r="J1156" s="39">
        <v>0</v>
      </c>
      <c r="K1156" s="39">
        <v>0</v>
      </c>
      <c r="L1156" s="39">
        <v>0</v>
      </c>
      <c r="M1156" s="39">
        <v>0</v>
      </c>
      <c r="N1156" s="39">
        <v>0</v>
      </c>
      <c r="O1156" s="39">
        <v>0</v>
      </c>
    </row>
    <row r="1157" spans="1:15">
      <c r="A1157" s="1">
        <v>13</v>
      </c>
      <c r="B1157" s="1">
        <v>14</v>
      </c>
      <c r="C1157" s="39" t="s">
        <v>13</v>
      </c>
      <c r="D1157" s="39">
        <v>0</v>
      </c>
      <c r="E1157" s="39">
        <v>0</v>
      </c>
      <c r="F1157" s="39">
        <v>0</v>
      </c>
      <c r="G1157" s="39">
        <v>0</v>
      </c>
      <c r="H1157" s="39">
        <v>0</v>
      </c>
      <c r="I1157" s="39">
        <v>0</v>
      </c>
      <c r="J1157" s="39">
        <v>0</v>
      </c>
      <c r="K1157" s="39">
        <v>0</v>
      </c>
      <c r="L1157" s="39">
        <v>0</v>
      </c>
      <c r="M1157" s="39">
        <v>0</v>
      </c>
      <c r="N1157" s="39">
        <v>0</v>
      </c>
      <c r="O1157" s="39">
        <v>0</v>
      </c>
    </row>
    <row r="1158" spans="1:15">
      <c r="A1158" s="1">
        <v>14</v>
      </c>
      <c r="B1158" s="1">
        <v>15</v>
      </c>
      <c r="C1158" s="39" t="s">
        <v>13</v>
      </c>
      <c r="D1158" s="39">
        <v>0</v>
      </c>
      <c r="E1158" s="39">
        <v>0</v>
      </c>
      <c r="F1158" s="39">
        <v>0</v>
      </c>
      <c r="G1158" s="39">
        <v>0</v>
      </c>
      <c r="H1158" s="39">
        <v>0</v>
      </c>
      <c r="I1158" s="39">
        <v>0</v>
      </c>
      <c r="J1158" s="39">
        <v>0</v>
      </c>
      <c r="K1158" s="39">
        <v>0</v>
      </c>
      <c r="L1158" s="39">
        <v>0</v>
      </c>
      <c r="M1158" s="39">
        <v>0</v>
      </c>
      <c r="N1158" s="39">
        <v>0</v>
      </c>
      <c r="O1158" s="39">
        <v>0</v>
      </c>
    </row>
    <row r="1159" spans="1:15" ht="12.75" thickBot="1">
      <c r="A1159" s="22">
        <v>15</v>
      </c>
      <c r="B1159" s="22">
        <v>16</v>
      </c>
      <c r="C1159" s="40" t="s">
        <v>13</v>
      </c>
      <c r="D1159" s="40">
        <v>0</v>
      </c>
      <c r="E1159" s="40">
        <v>0</v>
      </c>
      <c r="F1159" s="40">
        <v>0</v>
      </c>
      <c r="G1159" s="40">
        <v>0</v>
      </c>
      <c r="H1159" s="40">
        <v>0</v>
      </c>
      <c r="I1159" s="40">
        <v>0</v>
      </c>
      <c r="J1159" s="40">
        <v>0</v>
      </c>
      <c r="K1159" s="40">
        <v>0</v>
      </c>
      <c r="L1159" s="40">
        <v>0</v>
      </c>
      <c r="M1159" s="40">
        <v>0</v>
      </c>
      <c r="N1159" s="40">
        <v>0</v>
      </c>
      <c r="O1159" s="40">
        <v>0</v>
      </c>
    </row>
    <row r="1160" spans="1:15">
      <c r="A1160" s="1"/>
      <c r="B1160" s="1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81" spans="1:16">
      <c r="A1181" s="4" t="s">
        <v>0</v>
      </c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1:16" ht="12.75" thickBot="1">
      <c r="A1182" s="26" t="s">
        <v>40</v>
      </c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</row>
    <row r="1183" spans="1:16">
      <c r="A1183" s="7" t="s">
        <v>2</v>
      </c>
      <c r="B1183" s="8" t="s">
        <v>3</v>
      </c>
      <c r="C1183" s="7" t="s">
        <v>4</v>
      </c>
      <c r="D1183" s="9" t="s">
        <v>5</v>
      </c>
      <c r="E1183" s="9"/>
      <c r="F1183" s="9"/>
      <c r="G1183" s="9"/>
      <c r="H1183" s="9"/>
      <c r="I1183" s="9"/>
      <c r="J1183" s="9" t="s">
        <v>6</v>
      </c>
      <c r="K1183" s="9"/>
      <c r="L1183" s="9"/>
      <c r="M1183" s="9"/>
      <c r="N1183" s="9"/>
      <c r="O1183" s="9"/>
    </row>
    <row r="1184" spans="1:16" ht="24">
      <c r="A1184" s="10"/>
      <c r="B1184" s="11"/>
      <c r="C1184" s="10"/>
      <c r="D1184" s="12" t="s">
        <v>7</v>
      </c>
      <c r="E1184" s="12">
        <v>1</v>
      </c>
      <c r="F1184" s="12">
        <v>2</v>
      </c>
      <c r="G1184" s="12">
        <v>3</v>
      </c>
      <c r="H1184" s="12">
        <v>4</v>
      </c>
      <c r="I1184" s="12" t="s">
        <v>8</v>
      </c>
      <c r="J1184" s="12" t="s">
        <v>7</v>
      </c>
      <c r="K1184" s="12">
        <v>1</v>
      </c>
      <c r="L1184" s="12">
        <v>2</v>
      </c>
      <c r="M1184" s="12">
        <v>3</v>
      </c>
      <c r="N1184" s="12">
        <v>4</v>
      </c>
      <c r="O1184" s="12" t="s">
        <v>8</v>
      </c>
    </row>
    <row r="1185" spans="1:15">
      <c r="A1185" s="13" t="s">
        <v>9</v>
      </c>
      <c r="B1185" s="13" t="s">
        <v>10</v>
      </c>
      <c r="C1185" s="31">
        <v>2</v>
      </c>
      <c r="D1185" s="31">
        <v>3</v>
      </c>
      <c r="E1185" s="31">
        <v>5</v>
      </c>
      <c r="F1185" s="31">
        <v>6</v>
      </c>
      <c r="G1185" s="31">
        <v>7</v>
      </c>
      <c r="H1185" s="31">
        <v>8</v>
      </c>
      <c r="I1185" s="31">
        <v>9</v>
      </c>
      <c r="J1185" s="31">
        <v>10</v>
      </c>
      <c r="K1185" s="31">
        <v>12</v>
      </c>
      <c r="L1185" s="31">
        <v>13</v>
      </c>
      <c r="M1185" s="31">
        <v>14</v>
      </c>
      <c r="N1185" s="31">
        <v>15</v>
      </c>
      <c r="O1185" s="31">
        <v>16</v>
      </c>
    </row>
    <row r="1186" spans="1:15" s="28" customFormat="1">
      <c r="A1186" s="15" t="s">
        <v>11</v>
      </c>
      <c r="B1186" s="16">
        <v>1</v>
      </c>
      <c r="C1186" s="38">
        <v>607.00000000000068</v>
      </c>
      <c r="D1186" s="38">
        <v>77</v>
      </c>
      <c r="E1186" s="38">
        <v>51</v>
      </c>
      <c r="F1186" s="38">
        <v>21</v>
      </c>
      <c r="G1186" s="38">
        <v>4</v>
      </c>
      <c r="H1186" s="38">
        <v>0</v>
      </c>
      <c r="I1186" s="38">
        <v>1</v>
      </c>
      <c r="J1186" s="38">
        <v>106</v>
      </c>
      <c r="K1186" s="38">
        <v>29</v>
      </c>
      <c r="L1186" s="38">
        <v>29</v>
      </c>
      <c r="M1186" s="38">
        <v>30</v>
      </c>
      <c r="N1186" s="38">
        <v>11</v>
      </c>
      <c r="O1186" s="38">
        <v>7</v>
      </c>
    </row>
    <row r="1187" spans="1:15">
      <c r="A1187" s="19" t="s">
        <v>12</v>
      </c>
      <c r="B1187" s="1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1">
        <v>1</v>
      </c>
      <c r="B1188" s="1">
        <v>2</v>
      </c>
      <c r="C1188" s="39">
        <v>9</v>
      </c>
      <c r="D1188" s="39">
        <v>7</v>
      </c>
      <c r="E1188" s="39">
        <v>7</v>
      </c>
      <c r="F1188" s="39">
        <v>0</v>
      </c>
      <c r="G1188" s="39">
        <v>0</v>
      </c>
      <c r="H1188" s="39">
        <v>0</v>
      </c>
      <c r="I1188" s="39">
        <v>0</v>
      </c>
      <c r="J1188" s="39">
        <v>0</v>
      </c>
      <c r="K1188" s="39">
        <v>0</v>
      </c>
      <c r="L1188" s="39">
        <v>0</v>
      </c>
      <c r="M1188" s="39">
        <v>0</v>
      </c>
      <c r="N1188" s="39">
        <v>0</v>
      </c>
      <c r="O1188" s="39">
        <v>0</v>
      </c>
    </row>
    <row r="1189" spans="1:15">
      <c r="A1189" s="1">
        <v>2</v>
      </c>
      <c r="B1189" s="1">
        <v>3</v>
      </c>
      <c r="C1189" s="39">
        <v>38</v>
      </c>
      <c r="D1189" s="39">
        <v>10</v>
      </c>
      <c r="E1189" s="39">
        <v>4</v>
      </c>
      <c r="F1189" s="39">
        <v>6</v>
      </c>
      <c r="G1189" s="39">
        <v>0</v>
      </c>
      <c r="H1189" s="39">
        <v>0</v>
      </c>
      <c r="I1189" s="39">
        <v>0</v>
      </c>
      <c r="J1189" s="39">
        <v>1</v>
      </c>
      <c r="K1189" s="39">
        <v>1</v>
      </c>
      <c r="L1189" s="39">
        <v>0</v>
      </c>
      <c r="M1189" s="39">
        <v>0</v>
      </c>
      <c r="N1189" s="39">
        <v>0</v>
      </c>
      <c r="O1189" s="39">
        <v>0</v>
      </c>
    </row>
    <row r="1190" spans="1:15">
      <c r="A1190" s="1">
        <v>3</v>
      </c>
      <c r="B1190" s="1">
        <v>4</v>
      </c>
      <c r="C1190" s="39">
        <v>81</v>
      </c>
      <c r="D1190" s="39">
        <v>16</v>
      </c>
      <c r="E1190" s="39">
        <v>12</v>
      </c>
      <c r="F1190" s="39">
        <v>4</v>
      </c>
      <c r="G1190" s="39">
        <v>0</v>
      </c>
      <c r="H1190" s="39">
        <v>0</v>
      </c>
      <c r="I1190" s="39">
        <v>0</v>
      </c>
      <c r="J1190" s="39">
        <v>16</v>
      </c>
      <c r="K1190" s="39">
        <v>15</v>
      </c>
      <c r="L1190" s="39">
        <v>1</v>
      </c>
      <c r="M1190" s="39">
        <v>0</v>
      </c>
      <c r="N1190" s="39">
        <v>0</v>
      </c>
      <c r="O1190" s="39">
        <v>0</v>
      </c>
    </row>
    <row r="1191" spans="1:15">
      <c r="A1191" s="1">
        <v>4</v>
      </c>
      <c r="B1191" s="1">
        <v>5</v>
      </c>
      <c r="C1191" s="39">
        <v>120</v>
      </c>
      <c r="D1191" s="39">
        <v>12</v>
      </c>
      <c r="E1191" s="39">
        <v>7</v>
      </c>
      <c r="F1191" s="39">
        <v>3</v>
      </c>
      <c r="G1191" s="39">
        <v>2</v>
      </c>
      <c r="H1191" s="39">
        <v>0</v>
      </c>
      <c r="I1191" s="39">
        <v>0</v>
      </c>
      <c r="J1191" s="39">
        <v>25</v>
      </c>
      <c r="K1191" s="39">
        <v>5</v>
      </c>
      <c r="L1191" s="39">
        <v>20</v>
      </c>
      <c r="M1191" s="39">
        <v>0</v>
      </c>
      <c r="N1191" s="39">
        <v>0</v>
      </c>
      <c r="O1191" s="39">
        <v>0</v>
      </c>
    </row>
    <row r="1192" spans="1:15">
      <c r="A1192" s="1">
        <v>5</v>
      </c>
      <c r="B1192" s="1">
        <v>6</v>
      </c>
      <c r="C1192" s="39">
        <v>195</v>
      </c>
      <c r="D1192" s="39">
        <v>22</v>
      </c>
      <c r="E1192" s="39">
        <v>15</v>
      </c>
      <c r="F1192" s="39">
        <v>6</v>
      </c>
      <c r="G1192" s="39">
        <v>1</v>
      </c>
      <c r="H1192" s="39">
        <v>0</v>
      </c>
      <c r="I1192" s="39">
        <v>0</v>
      </c>
      <c r="J1192" s="39">
        <v>39</v>
      </c>
      <c r="K1192" s="39">
        <v>6</v>
      </c>
      <c r="L1192" s="39">
        <v>5</v>
      </c>
      <c r="M1192" s="39">
        <v>28</v>
      </c>
      <c r="N1192" s="39">
        <v>0</v>
      </c>
      <c r="O1192" s="39">
        <v>0</v>
      </c>
    </row>
    <row r="1193" spans="1:15">
      <c r="A1193" s="1">
        <v>6</v>
      </c>
      <c r="B1193" s="1">
        <v>7</v>
      </c>
      <c r="C1193" s="39">
        <v>84</v>
      </c>
      <c r="D1193" s="39">
        <v>5</v>
      </c>
      <c r="E1193" s="39">
        <v>3</v>
      </c>
      <c r="F1193" s="39">
        <v>1</v>
      </c>
      <c r="G1193" s="39">
        <v>1</v>
      </c>
      <c r="H1193" s="39">
        <v>0</v>
      </c>
      <c r="I1193" s="39">
        <v>0</v>
      </c>
      <c r="J1193" s="39">
        <v>14</v>
      </c>
      <c r="K1193" s="39">
        <v>2</v>
      </c>
      <c r="L1193" s="39">
        <v>2</v>
      </c>
      <c r="M1193" s="39">
        <v>2</v>
      </c>
      <c r="N1193" s="39">
        <v>8</v>
      </c>
      <c r="O1193" s="39">
        <v>0</v>
      </c>
    </row>
    <row r="1194" spans="1:15">
      <c r="A1194" s="1">
        <v>7</v>
      </c>
      <c r="B1194" s="1">
        <v>8</v>
      </c>
      <c r="C1194" s="39">
        <v>63</v>
      </c>
      <c r="D1194" s="39">
        <v>4</v>
      </c>
      <c r="E1194" s="39">
        <v>3</v>
      </c>
      <c r="F1194" s="39">
        <v>1</v>
      </c>
      <c r="G1194" s="39">
        <v>0</v>
      </c>
      <c r="H1194" s="39">
        <v>0</v>
      </c>
      <c r="I1194" s="39">
        <v>0</v>
      </c>
      <c r="J1194" s="39">
        <v>9</v>
      </c>
      <c r="K1194" s="39">
        <v>0</v>
      </c>
      <c r="L1194" s="39">
        <v>0</v>
      </c>
      <c r="M1194" s="39">
        <v>0</v>
      </c>
      <c r="N1194" s="39">
        <v>3</v>
      </c>
      <c r="O1194" s="39">
        <v>6</v>
      </c>
    </row>
    <row r="1195" spans="1:15">
      <c r="A1195" s="1">
        <v>8</v>
      </c>
      <c r="B1195" s="1">
        <v>9</v>
      </c>
      <c r="C1195" s="39">
        <v>8</v>
      </c>
      <c r="D1195" s="39">
        <v>0</v>
      </c>
      <c r="E1195" s="39">
        <v>0</v>
      </c>
      <c r="F1195" s="39">
        <v>0</v>
      </c>
      <c r="G1195" s="39">
        <v>0</v>
      </c>
      <c r="H1195" s="39">
        <v>0</v>
      </c>
      <c r="I1195" s="39">
        <v>0</v>
      </c>
      <c r="J1195" s="39">
        <v>1</v>
      </c>
      <c r="K1195" s="39">
        <v>0</v>
      </c>
      <c r="L1195" s="39">
        <v>0</v>
      </c>
      <c r="M1195" s="39">
        <v>0</v>
      </c>
      <c r="N1195" s="39">
        <v>0</v>
      </c>
      <c r="O1195" s="39">
        <v>1</v>
      </c>
    </row>
    <row r="1196" spans="1:15">
      <c r="A1196" s="1">
        <v>9</v>
      </c>
      <c r="B1196" s="1">
        <v>10</v>
      </c>
      <c r="C1196" s="39">
        <v>9</v>
      </c>
      <c r="D1196" s="39">
        <v>1</v>
      </c>
      <c r="E1196" s="39">
        <v>0</v>
      </c>
      <c r="F1196" s="39">
        <v>0</v>
      </c>
      <c r="G1196" s="39">
        <v>0</v>
      </c>
      <c r="H1196" s="39">
        <v>0</v>
      </c>
      <c r="I1196" s="39">
        <v>1</v>
      </c>
      <c r="J1196" s="39">
        <v>1</v>
      </c>
      <c r="K1196" s="39">
        <v>0</v>
      </c>
      <c r="L1196" s="39">
        <v>1</v>
      </c>
      <c r="M1196" s="39">
        <v>0</v>
      </c>
      <c r="N1196" s="39">
        <v>0</v>
      </c>
      <c r="O1196" s="39">
        <v>0</v>
      </c>
    </row>
    <row r="1197" spans="1:15">
      <c r="A1197" s="1">
        <v>10</v>
      </c>
      <c r="B1197" s="1">
        <v>11</v>
      </c>
      <c r="C1197" s="39" t="s">
        <v>13</v>
      </c>
      <c r="D1197" s="39">
        <v>0</v>
      </c>
      <c r="E1197" s="39">
        <v>0</v>
      </c>
      <c r="F1197" s="39">
        <v>0</v>
      </c>
      <c r="G1197" s="39">
        <v>0</v>
      </c>
      <c r="H1197" s="39">
        <v>0</v>
      </c>
      <c r="I1197" s="39">
        <v>0</v>
      </c>
      <c r="J1197" s="39">
        <v>0</v>
      </c>
      <c r="K1197" s="39">
        <v>0</v>
      </c>
      <c r="L1197" s="39">
        <v>0</v>
      </c>
      <c r="M1197" s="39">
        <v>0</v>
      </c>
      <c r="N1197" s="39">
        <v>0</v>
      </c>
      <c r="O1197" s="39">
        <v>0</v>
      </c>
    </row>
    <row r="1198" spans="1:15">
      <c r="A1198" s="1">
        <v>11</v>
      </c>
      <c r="B1198" s="1">
        <v>12</v>
      </c>
      <c r="C1198" s="39" t="s">
        <v>13</v>
      </c>
      <c r="D1198" s="39">
        <v>0</v>
      </c>
      <c r="E1198" s="39">
        <v>0</v>
      </c>
      <c r="F1198" s="39">
        <v>0</v>
      </c>
      <c r="G1198" s="39">
        <v>0</v>
      </c>
      <c r="H1198" s="39">
        <v>0</v>
      </c>
      <c r="I1198" s="39">
        <v>0</v>
      </c>
      <c r="J1198" s="39">
        <v>0</v>
      </c>
      <c r="K1198" s="39">
        <v>0</v>
      </c>
      <c r="L1198" s="39">
        <v>0</v>
      </c>
      <c r="M1198" s="39">
        <v>0</v>
      </c>
      <c r="N1198" s="39">
        <v>0</v>
      </c>
      <c r="O1198" s="39">
        <v>0</v>
      </c>
    </row>
    <row r="1199" spans="1:15">
      <c r="A1199" s="1">
        <v>12</v>
      </c>
      <c r="B1199" s="1">
        <v>13</v>
      </c>
      <c r="C1199" s="39" t="s">
        <v>13</v>
      </c>
      <c r="D1199" s="39">
        <v>0</v>
      </c>
      <c r="E1199" s="39">
        <v>0</v>
      </c>
      <c r="F1199" s="39">
        <v>0</v>
      </c>
      <c r="G1199" s="39">
        <v>0</v>
      </c>
      <c r="H1199" s="39">
        <v>0</v>
      </c>
      <c r="I1199" s="39">
        <v>0</v>
      </c>
      <c r="J1199" s="39">
        <v>0</v>
      </c>
      <c r="K1199" s="39">
        <v>0</v>
      </c>
      <c r="L1199" s="39">
        <v>0</v>
      </c>
      <c r="M1199" s="39">
        <v>0</v>
      </c>
      <c r="N1199" s="39">
        <v>0</v>
      </c>
      <c r="O1199" s="39">
        <v>0</v>
      </c>
    </row>
    <row r="1200" spans="1:15">
      <c r="A1200" s="1">
        <v>13</v>
      </c>
      <c r="B1200" s="1">
        <v>14</v>
      </c>
      <c r="C1200" s="39" t="s">
        <v>13</v>
      </c>
      <c r="D1200" s="39">
        <v>0</v>
      </c>
      <c r="E1200" s="39">
        <v>0</v>
      </c>
      <c r="F1200" s="39">
        <v>0</v>
      </c>
      <c r="G1200" s="39">
        <v>0</v>
      </c>
      <c r="H1200" s="39">
        <v>0</v>
      </c>
      <c r="I1200" s="39">
        <v>0</v>
      </c>
      <c r="J1200" s="39">
        <v>0</v>
      </c>
      <c r="K1200" s="39">
        <v>0</v>
      </c>
      <c r="L1200" s="39">
        <v>0</v>
      </c>
      <c r="M1200" s="39">
        <v>0</v>
      </c>
      <c r="N1200" s="39">
        <v>0</v>
      </c>
      <c r="O1200" s="39">
        <v>0</v>
      </c>
    </row>
    <row r="1201" spans="1:15">
      <c r="A1201" s="1">
        <v>14</v>
      </c>
      <c r="B1201" s="1">
        <v>15</v>
      </c>
      <c r="C1201" s="39" t="s">
        <v>13</v>
      </c>
      <c r="D1201" s="39">
        <v>0</v>
      </c>
      <c r="E1201" s="39">
        <v>0</v>
      </c>
      <c r="F1201" s="39">
        <v>0</v>
      </c>
      <c r="G1201" s="39">
        <v>0</v>
      </c>
      <c r="H1201" s="39">
        <v>0</v>
      </c>
      <c r="I1201" s="39">
        <v>0</v>
      </c>
      <c r="J1201" s="39">
        <v>0</v>
      </c>
      <c r="K1201" s="39">
        <v>0</v>
      </c>
      <c r="L1201" s="39">
        <v>0</v>
      </c>
      <c r="M1201" s="39">
        <v>0</v>
      </c>
      <c r="N1201" s="39">
        <v>0</v>
      </c>
      <c r="O1201" s="39">
        <v>0</v>
      </c>
    </row>
    <row r="1202" spans="1:15" ht="12.75" thickBot="1">
      <c r="A1202" s="22">
        <v>15</v>
      </c>
      <c r="B1202" s="22">
        <v>16</v>
      </c>
      <c r="C1202" s="40" t="s">
        <v>13</v>
      </c>
      <c r="D1202" s="40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  <c r="J1202" s="40">
        <v>0</v>
      </c>
      <c r="K1202" s="40">
        <v>0</v>
      </c>
      <c r="L1202" s="40">
        <v>0</v>
      </c>
      <c r="M1202" s="40">
        <v>0</v>
      </c>
      <c r="N1202" s="40">
        <v>0</v>
      </c>
      <c r="O1202" s="40">
        <v>0</v>
      </c>
    </row>
    <row r="1203" spans="1:15">
      <c r="A1203" s="1"/>
      <c r="B1203" s="1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24" spans="1:16">
      <c r="A1224" s="4" t="s">
        <v>0</v>
      </c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1:16" ht="12.75" thickBot="1">
      <c r="A1225" s="26" t="s">
        <v>41</v>
      </c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</row>
    <row r="1226" spans="1:16">
      <c r="A1226" s="7" t="s">
        <v>2</v>
      </c>
      <c r="B1226" s="8" t="s">
        <v>3</v>
      </c>
      <c r="C1226" s="7" t="s">
        <v>4</v>
      </c>
      <c r="D1226" s="9" t="s">
        <v>5</v>
      </c>
      <c r="E1226" s="9"/>
      <c r="F1226" s="9"/>
      <c r="G1226" s="9"/>
      <c r="H1226" s="9"/>
      <c r="I1226" s="9"/>
      <c r="J1226" s="9" t="s">
        <v>6</v>
      </c>
      <c r="K1226" s="9"/>
      <c r="L1226" s="9"/>
      <c r="M1226" s="9"/>
      <c r="N1226" s="9"/>
      <c r="O1226" s="9"/>
    </row>
    <row r="1227" spans="1:16" ht="24">
      <c r="A1227" s="10"/>
      <c r="B1227" s="11"/>
      <c r="C1227" s="10"/>
      <c r="D1227" s="12" t="s">
        <v>7</v>
      </c>
      <c r="E1227" s="12">
        <v>1</v>
      </c>
      <c r="F1227" s="12">
        <v>2</v>
      </c>
      <c r="G1227" s="12">
        <v>3</v>
      </c>
      <c r="H1227" s="12">
        <v>4</v>
      </c>
      <c r="I1227" s="12" t="s">
        <v>8</v>
      </c>
      <c r="J1227" s="12" t="s">
        <v>7</v>
      </c>
      <c r="K1227" s="12">
        <v>1</v>
      </c>
      <c r="L1227" s="12">
        <v>2</v>
      </c>
      <c r="M1227" s="12">
        <v>3</v>
      </c>
      <c r="N1227" s="12">
        <v>4</v>
      </c>
      <c r="O1227" s="12" t="s">
        <v>8</v>
      </c>
    </row>
    <row r="1228" spans="1:16">
      <c r="A1228" s="13" t="s">
        <v>9</v>
      </c>
      <c r="B1228" s="13" t="s">
        <v>10</v>
      </c>
      <c r="C1228" s="31">
        <v>2</v>
      </c>
      <c r="D1228" s="31">
        <v>3</v>
      </c>
      <c r="E1228" s="31">
        <v>5</v>
      </c>
      <c r="F1228" s="31">
        <v>6</v>
      </c>
      <c r="G1228" s="31">
        <v>7</v>
      </c>
      <c r="H1228" s="31">
        <v>8</v>
      </c>
      <c r="I1228" s="31">
        <v>9</v>
      </c>
      <c r="J1228" s="31">
        <v>10</v>
      </c>
      <c r="K1228" s="31">
        <v>12</v>
      </c>
      <c r="L1228" s="31">
        <v>13</v>
      </c>
      <c r="M1228" s="31">
        <v>14</v>
      </c>
      <c r="N1228" s="31">
        <v>15</v>
      </c>
      <c r="O1228" s="31">
        <v>16</v>
      </c>
    </row>
    <row r="1229" spans="1:16" s="28" customFormat="1">
      <c r="A1229" s="15" t="s">
        <v>11</v>
      </c>
      <c r="B1229" s="16">
        <v>1</v>
      </c>
      <c r="C1229" s="38">
        <v>966.99999999999989</v>
      </c>
      <c r="D1229" s="38">
        <v>204</v>
      </c>
      <c r="E1229" s="38">
        <v>92</v>
      </c>
      <c r="F1229" s="38">
        <v>87</v>
      </c>
      <c r="G1229" s="38">
        <v>20</v>
      </c>
      <c r="H1229" s="38">
        <v>3</v>
      </c>
      <c r="I1229" s="38">
        <v>2</v>
      </c>
      <c r="J1229" s="38">
        <v>190</v>
      </c>
      <c r="K1229" s="38">
        <v>62</v>
      </c>
      <c r="L1229" s="38">
        <v>61</v>
      </c>
      <c r="M1229" s="38">
        <v>44</v>
      </c>
      <c r="N1229" s="38">
        <v>15</v>
      </c>
      <c r="O1229" s="38">
        <v>8</v>
      </c>
    </row>
    <row r="1230" spans="1:16">
      <c r="A1230" s="19" t="s">
        <v>12</v>
      </c>
      <c r="B1230" s="1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6">
      <c r="A1231" s="1">
        <v>1</v>
      </c>
      <c r="B1231" s="1">
        <v>2</v>
      </c>
      <c r="C1231" s="39">
        <v>22</v>
      </c>
      <c r="D1231" s="39">
        <v>20</v>
      </c>
      <c r="E1231" s="39">
        <v>20</v>
      </c>
      <c r="F1231" s="39">
        <v>0</v>
      </c>
      <c r="G1231" s="39">
        <v>0</v>
      </c>
      <c r="H1231" s="39">
        <v>0</v>
      </c>
      <c r="I1231" s="39">
        <v>0</v>
      </c>
      <c r="J1231" s="39">
        <v>0</v>
      </c>
      <c r="K1231" s="39">
        <v>0</v>
      </c>
      <c r="L1231" s="39">
        <v>0</v>
      </c>
      <c r="M1231" s="39">
        <v>0</v>
      </c>
      <c r="N1231" s="39">
        <v>0</v>
      </c>
      <c r="O1231" s="39">
        <v>0</v>
      </c>
    </row>
    <row r="1232" spans="1:16">
      <c r="A1232" s="1">
        <v>2</v>
      </c>
      <c r="B1232" s="1">
        <v>3</v>
      </c>
      <c r="C1232" s="39">
        <v>78</v>
      </c>
      <c r="D1232" s="39">
        <v>31</v>
      </c>
      <c r="E1232" s="39">
        <v>13</v>
      </c>
      <c r="F1232" s="39">
        <v>18</v>
      </c>
      <c r="G1232" s="39">
        <v>0</v>
      </c>
      <c r="H1232" s="39">
        <v>0</v>
      </c>
      <c r="I1232" s="39">
        <v>0</v>
      </c>
      <c r="J1232" s="39">
        <v>6</v>
      </c>
      <c r="K1232" s="39">
        <v>6</v>
      </c>
      <c r="L1232" s="39">
        <v>0</v>
      </c>
      <c r="M1232" s="39">
        <v>0</v>
      </c>
      <c r="N1232" s="39">
        <v>0</v>
      </c>
      <c r="O1232" s="39">
        <v>0</v>
      </c>
    </row>
    <row r="1233" spans="1:15">
      <c r="A1233" s="1">
        <v>3</v>
      </c>
      <c r="B1233" s="1">
        <v>4</v>
      </c>
      <c r="C1233" s="39">
        <v>165</v>
      </c>
      <c r="D1233" s="39">
        <v>42</v>
      </c>
      <c r="E1233" s="39">
        <v>19</v>
      </c>
      <c r="F1233" s="39">
        <v>21</v>
      </c>
      <c r="G1233" s="39">
        <v>2</v>
      </c>
      <c r="H1233" s="39">
        <v>0</v>
      </c>
      <c r="I1233" s="39">
        <v>0</v>
      </c>
      <c r="J1233" s="39">
        <v>45</v>
      </c>
      <c r="K1233" s="39">
        <v>43</v>
      </c>
      <c r="L1233" s="39">
        <v>2</v>
      </c>
      <c r="M1233" s="39">
        <v>0</v>
      </c>
      <c r="N1233" s="39">
        <v>0</v>
      </c>
      <c r="O1233" s="39">
        <v>0</v>
      </c>
    </row>
    <row r="1234" spans="1:15">
      <c r="A1234" s="1">
        <v>4</v>
      </c>
      <c r="B1234" s="1">
        <v>5</v>
      </c>
      <c r="C1234" s="39">
        <v>216</v>
      </c>
      <c r="D1234" s="39">
        <v>37</v>
      </c>
      <c r="E1234" s="39">
        <v>22</v>
      </c>
      <c r="F1234" s="39">
        <v>12</v>
      </c>
      <c r="G1234" s="39">
        <v>3</v>
      </c>
      <c r="H1234" s="39">
        <v>0</v>
      </c>
      <c r="I1234" s="39">
        <v>0</v>
      </c>
      <c r="J1234" s="39">
        <v>54</v>
      </c>
      <c r="K1234" s="39">
        <v>9</v>
      </c>
      <c r="L1234" s="39">
        <v>43</v>
      </c>
      <c r="M1234" s="39">
        <v>2</v>
      </c>
      <c r="N1234" s="39">
        <v>0</v>
      </c>
      <c r="O1234" s="39">
        <v>0</v>
      </c>
    </row>
    <row r="1235" spans="1:15">
      <c r="A1235" s="1">
        <v>5</v>
      </c>
      <c r="B1235" s="1">
        <v>6</v>
      </c>
      <c r="C1235" s="39">
        <v>225</v>
      </c>
      <c r="D1235" s="39">
        <v>39</v>
      </c>
      <c r="E1235" s="39">
        <v>13</v>
      </c>
      <c r="F1235" s="39">
        <v>20</v>
      </c>
      <c r="G1235" s="39">
        <v>5</v>
      </c>
      <c r="H1235" s="39">
        <v>1</v>
      </c>
      <c r="I1235" s="39">
        <v>0</v>
      </c>
      <c r="J1235" s="39">
        <v>45</v>
      </c>
      <c r="K1235" s="39">
        <v>2</v>
      </c>
      <c r="L1235" s="39">
        <v>12</v>
      </c>
      <c r="M1235" s="39">
        <v>31</v>
      </c>
      <c r="N1235" s="39">
        <v>0</v>
      </c>
      <c r="O1235" s="39">
        <v>0</v>
      </c>
    </row>
    <row r="1236" spans="1:15">
      <c r="A1236" s="1">
        <v>6</v>
      </c>
      <c r="B1236" s="1">
        <v>7</v>
      </c>
      <c r="C1236" s="39">
        <v>150</v>
      </c>
      <c r="D1236" s="39">
        <v>22</v>
      </c>
      <c r="E1236" s="39">
        <v>4</v>
      </c>
      <c r="F1236" s="39">
        <v>12</v>
      </c>
      <c r="G1236" s="39">
        <v>5</v>
      </c>
      <c r="H1236" s="39">
        <v>1</v>
      </c>
      <c r="I1236" s="39">
        <v>0</v>
      </c>
      <c r="J1236" s="39">
        <v>25</v>
      </c>
      <c r="K1236" s="39">
        <v>2</v>
      </c>
      <c r="L1236" s="39">
        <v>1</v>
      </c>
      <c r="M1236" s="39">
        <v>8</v>
      </c>
      <c r="N1236" s="39">
        <v>14</v>
      </c>
      <c r="O1236" s="39">
        <v>0</v>
      </c>
    </row>
    <row r="1237" spans="1:15">
      <c r="A1237" s="1">
        <v>7</v>
      </c>
      <c r="B1237" s="1">
        <v>8</v>
      </c>
      <c r="C1237" s="39">
        <v>77</v>
      </c>
      <c r="D1237" s="39">
        <v>9</v>
      </c>
      <c r="E1237" s="39">
        <v>1</v>
      </c>
      <c r="F1237" s="39">
        <v>3</v>
      </c>
      <c r="G1237" s="39">
        <v>4</v>
      </c>
      <c r="H1237" s="39">
        <v>0</v>
      </c>
      <c r="I1237" s="39">
        <v>1</v>
      </c>
      <c r="J1237" s="39">
        <v>11</v>
      </c>
      <c r="K1237" s="39">
        <v>0</v>
      </c>
      <c r="L1237" s="39">
        <v>2</v>
      </c>
      <c r="M1237" s="39">
        <v>2</v>
      </c>
      <c r="N1237" s="39">
        <v>1</v>
      </c>
      <c r="O1237" s="39">
        <v>6</v>
      </c>
    </row>
    <row r="1238" spans="1:15">
      <c r="A1238" s="1">
        <v>8</v>
      </c>
      <c r="B1238" s="1">
        <v>9</v>
      </c>
      <c r="C1238" s="39">
        <v>24</v>
      </c>
      <c r="D1238" s="39">
        <v>3</v>
      </c>
      <c r="E1238" s="39">
        <v>0</v>
      </c>
      <c r="F1238" s="39">
        <v>1</v>
      </c>
      <c r="G1238" s="39">
        <v>0</v>
      </c>
      <c r="H1238" s="39">
        <v>1</v>
      </c>
      <c r="I1238" s="39">
        <v>1</v>
      </c>
      <c r="J1238" s="39">
        <v>3</v>
      </c>
      <c r="K1238" s="39">
        <v>0</v>
      </c>
      <c r="L1238" s="39">
        <v>1</v>
      </c>
      <c r="M1238" s="39">
        <v>1</v>
      </c>
      <c r="N1238" s="39">
        <v>0</v>
      </c>
      <c r="O1238" s="39">
        <v>1</v>
      </c>
    </row>
    <row r="1239" spans="1:15">
      <c r="A1239" s="1">
        <v>9</v>
      </c>
      <c r="B1239" s="1">
        <v>10</v>
      </c>
      <c r="C1239" s="39" t="s">
        <v>13</v>
      </c>
      <c r="D1239" s="39">
        <v>0</v>
      </c>
      <c r="E1239" s="39">
        <v>0</v>
      </c>
      <c r="F1239" s="39">
        <v>0</v>
      </c>
      <c r="G1239" s="39">
        <v>0</v>
      </c>
      <c r="H1239" s="39">
        <v>0</v>
      </c>
      <c r="I1239" s="39">
        <v>0</v>
      </c>
      <c r="J1239" s="39">
        <v>0</v>
      </c>
      <c r="K1239" s="39">
        <v>0</v>
      </c>
      <c r="L1239" s="39">
        <v>0</v>
      </c>
      <c r="M1239" s="39">
        <v>0</v>
      </c>
      <c r="N1239" s="39">
        <v>0</v>
      </c>
      <c r="O1239" s="39">
        <v>0</v>
      </c>
    </row>
    <row r="1240" spans="1:15">
      <c r="A1240" s="1">
        <v>10</v>
      </c>
      <c r="B1240" s="1">
        <v>11</v>
      </c>
      <c r="C1240" s="39">
        <v>10</v>
      </c>
      <c r="D1240" s="39">
        <v>1</v>
      </c>
      <c r="E1240" s="39">
        <v>0</v>
      </c>
      <c r="F1240" s="39">
        <v>0</v>
      </c>
      <c r="G1240" s="39">
        <v>1</v>
      </c>
      <c r="H1240" s="39">
        <v>0</v>
      </c>
      <c r="I1240" s="39">
        <v>0</v>
      </c>
      <c r="J1240" s="39">
        <v>1</v>
      </c>
      <c r="K1240" s="39">
        <v>0</v>
      </c>
      <c r="L1240" s="39">
        <v>0</v>
      </c>
      <c r="M1240" s="39">
        <v>0</v>
      </c>
      <c r="N1240" s="39">
        <v>0</v>
      </c>
      <c r="O1240" s="39">
        <v>1</v>
      </c>
    </row>
    <row r="1241" spans="1:15">
      <c r="A1241" s="1">
        <v>11</v>
      </c>
      <c r="B1241" s="1">
        <v>12</v>
      </c>
      <c r="C1241" s="39" t="s">
        <v>13</v>
      </c>
      <c r="D1241" s="39">
        <v>0</v>
      </c>
      <c r="E1241" s="39">
        <v>0</v>
      </c>
      <c r="F1241" s="39">
        <v>0</v>
      </c>
      <c r="G1241" s="39">
        <v>0</v>
      </c>
      <c r="H1241" s="39">
        <v>0</v>
      </c>
      <c r="I1241" s="39">
        <v>0</v>
      </c>
      <c r="J1241" s="39">
        <v>0</v>
      </c>
      <c r="K1241" s="39">
        <v>0</v>
      </c>
      <c r="L1241" s="39">
        <v>0</v>
      </c>
      <c r="M1241" s="39">
        <v>0</v>
      </c>
      <c r="N1241" s="39">
        <v>0</v>
      </c>
      <c r="O1241" s="39">
        <v>0</v>
      </c>
    </row>
    <row r="1242" spans="1:15">
      <c r="A1242" s="1">
        <v>12</v>
      </c>
      <c r="B1242" s="1">
        <v>13</v>
      </c>
      <c r="C1242" s="39" t="s">
        <v>13</v>
      </c>
      <c r="D1242" s="39">
        <v>0</v>
      </c>
      <c r="E1242" s="39">
        <v>0</v>
      </c>
      <c r="F1242" s="39">
        <v>0</v>
      </c>
      <c r="G1242" s="39">
        <v>0</v>
      </c>
      <c r="H1242" s="39">
        <v>0</v>
      </c>
      <c r="I1242" s="39">
        <v>0</v>
      </c>
      <c r="J1242" s="39">
        <v>0</v>
      </c>
      <c r="K1242" s="39">
        <v>0</v>
      </c>
      <c r="L1242" s="39">
        <v>0</v>
      </c>
      <c r="M1242" s="39">
        <v>0</v>
      </c>
      <c r="N1242" s="39">
        <v>0</v>
      </c>
      <c r="O1242" s="39">
        <v>0</v>
      </c>
    </row>
    <row r="1243" spans="1:15">
      <c r="A1243" s="1">
        <v>13</v>
      </c>
      <c r="B1243" s="1">
        <v>14</v>
      </c>
      <c r="C1243" s="39" t="s">
        <v>13</v>
      </c>
      <c r="D1243" s="39">
        <v>0</v>
      </c>
      <c r="E1243" s="39">
        <v>0</v>
      </c>
      <c r="F1243" s="39">
        <v>0</v>
      </c>
      <c r="G1243" s="39">
        <v>0</v>
      </c>
      <c r="H1243" s="39">
        <v>0</v>
      </c>
      <c r="I1243" s="39">
        <v>0</v>
      </c>
      <c r="J1243" s="39">
        <v>0</v>
      </c>
      <c r="K1243" s="39">
        <v>0</v>
      </c>
      <c r="L1243" s="39">
        <v>0</v>
      </c>
      <c r="M1243" s="39">
        <v>0</v>
      </c>
      <c r="N1243" s="39">
        <v>0</v>
      </c>
      <c r="O1243" s="39">
        <v>0</v>
      </c>
    </row>
    <row r="1244" spans="1:15">
      <c r="A1244" s="1">
        <v>14</v>
      </c>
      <c r="B1244" s="1">
        <v>15</v>
      </c>
      <c r="C1244" s="39" t="s">
        <v>13</v>
      </c>
      <c r="D1244" s="39">
        <v>0</v>
      </c>
      <c r="E1244" s="39">
        <v>0</v>
      </c>
      <c r="F1244" s="39">
        <v>0</v>
      </c>
      <c r="G1244" s="39">
        <v>0</v>
      </c>
      <c r="H1244" s="39">
        <v>0</v>
      </c>
      <c r="I1244" s="39">
        <v>0</v>
      </c>
      <c r="J1244" s="39">
        <v>0</v>
      </c>
      <c r="K1244" s="39">
        <v>0</v>
      </c>
      <c r="L1244" s="39">
        <v>0</v>
      </c>
      <c r="M1244" s="39">
        <v>0</v>
      </c>
      <c r="N1244" s="39">
        <v>0</v>
      </c>
      <c r="O1244" s="39">
        <v>0</v>
      </c>
    </row>
    <row r="1245" spans="1:15" ht="12.75" thickBot="1">
      <c r="A1245" s="22">
        <v>15</v>
      </c>
      <c r="B1245" s="22">
        <v>16</v>
      </c>
      <c r="C1245" s="40" t="s">
        <v>13</v>
      </c>
      <c r="D1245" s="40">
        <v>0</v>
      </c>
      <c r="E1245" s="40">
        <v>0</v>
      </c>
      <c r="F1245" s="40">
        <v>0</v>
      </c>
      <c r="G1245" s="40">
        <v>0</v>
      </c>
      <c r="H1245" s="40">
        <v>0</v>
      </c>
      <c r="I1245" s="40">
        <v>0</v>
      </c>
      <c r="J1245" s="40">
        <v>0</v>
      </c>
      <c r="K1245" s="40">
        <v>0</v>
      </c>
      <c r="L1245" s="40">
        <v>0</v>
      </c>
      <c r="M1245" s="40">
        <v>0</v>
      </c>
      <c r="N1245" s="40">
        <v>0</v>
      </c>
      <c r="O1245" s="40">
        <v>0</v>
      </c>
    </row>
    <row r="1246" spans="1:15">
      <c r="A1246" s="1"/>
      <c r="B1246" s="1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9" spans="1:15">
      <c r="A1249" s="1"/>
      <c r="B1249" s="1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1"/>
      <c r="B1250" s="1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1"/>
      <c r="B1251" s="1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1"/>
      <c r="B1252" s="1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1"/>
      <c r="B1253" s="1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1"/>
      <c r="B1254" s="1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1"/>
      <c r="B1255" s="1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1"/>
      <c r="B1256" s="1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1"/>
      <c r="B1257" s="1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1"/>
      <c r="B1258" s="1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1"/>
      <c r="B1259" s="1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8" spans="1:16">
      <c r="A1268" s="4" t="s">
        <v>0</v>
      </c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1:16" ht="12.75" thickBot="1">
      <c r="A1269" s="26" t="s">
        <v>42</v>
      </c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</row>
    <row r="1270" spans="1:16">
      <c r="A1270" s="7" t="s">
        <v>2</v>
      </c>
      <c r="B1270" s="8" t="s">
        <v>3</v>
      </c>
      <c r="C1270" s="7" t="s">
        <v>4</v>
      </c>
      <c r="D1270" s="9" t="s">
        <v>5</v>
      </c>
      <c r="E1270" s="9"/>
      <c r="F1270" s="9"/>
      <c r="G1270" s="9"/>
      <c r="H1270" s="9"/>
      <c r="I1270" s="9"/>
      <c r="J1270" s="9" t="s">
        <v>6</v>
      </c>
      <c r="K1270" s="9"/>
      <c r="L1270" s="9"/>
      <c r="M1270" s="9"/>
      <c r="N1270" s="9"/>
      <c r="O1270" s="9"/>
    </row>
    <row r="1271" spans="1:16" ht="24">
      <c r="A1271" s="10"/>
      <c r="B1271" s="11"/>
      <c r="C1271" s="10"/>
      <c r="D1271" s="12" t="s">
        <v>7</v>
      </c>
      <c r="E1271" s="12">
        <v>1</v>
      </c>
      <c r="F1271" s="12">
        <v>2</v>
      </c>
      <c r="G1271" s="12">
        <v>3</v>
      </c>
      <c r="H1271" s="12">
        <v>4</v>
      </c>
      <c r="I1271" s="12" t="s">
        <v>8</v>
      </c>
      <c r="J1271" s="12" t="s">
        <v>7</v>
      </c>
      <c r="K1271" s="12">
        <v>1</v>
      </c>
      <c r="L1271" s="12">
        <v>2</v>
      </c>
      <c r="M1271" s="12">
        <v>3</v>
      </c>
      <c r="N1271" s="12">
        <v>4</v>
      </c>
      <c r="O1271" s="12" t="s">
        <v>8</v>
      </c>
    </row>
    <row r="1272" spans="1:16">
      <c r="A1272" s="13" t="s">
        <v>9</v>
      </c>
      <c r="B1272" s="13" t="s">
        <v>10</v>
      </c>
      <c r="C1272" s="31">
        <v>2</v>
      </c>
      <c r="D1272" s="31">
        <v>3</v>
      </c>
      <c r="E1272" s="31">
        <v>5</v>
      </c>
      <c r="F1272" s="31">
        <v>6</v>
      </c>
      <c r="G1272" s="31">
        <v>7</v>
      </c>
      <c r="H1272" s="31">
        <v>8</v>
      </c>
      <c r="I1272" s="31">
        <v>9</v>
      </c>
      <c r="J1272" s="31">
        <v>10</v>
      </c>
      <c r="K1272" s="31">
        <v>12</v>
      </c>
      <c r="L1272" s="31">
        <v>13</v>
      </c>
      <c r="M1272" s="31">
        <v>14</v>
      </c>
      <c r="N1272" s="31">
        <v>15</v>
      </c>
      <c r="O1272" s="31">
        <v>16</v>
      </c>
    </row>
    <row r="1273" spans="1:16" s="28" customFormat="1">
      <c r="A1273" s="15" t="s">
        <v>11</v>
      </c>
      <c r="B1273" s="16">
        <v>1</v>
      </c>
      <c r="C1273" s="38">
        <v>509.00000000000034</v>
      </c>
      <c r="D1273" s="38">
        <v>45</v>
      </c>
      <c r="E1273" s="38">
        <v>30</v>
      </c>
      <c r="F1273" s="38">
        <v>12</v>
      </c>
      <c r="G1273" s="38">
        <v>3</v>
      </c>
      <c r="H1273" s="38">
        <v>0</v>
      </c>
      <c r="I1273" s="38">
        <v>0</v>
      </c>
      <c r="J1273" s="38">
        <v>92</v>
      </c>
      <c r="K1273" s="38">
        <v>21</v>
      </c>
      <c r="L1273" s="38">
        <v>27</v>
      </c>
      <c r="M1273" s="38">
        <v>27</v>
      </c>
      <c r="N1273" s="38">
        <v>10</v>
      </c>
      <c r="O1273" s="38">
        <v>7</v>
      </c>
    </row>
    <row r="1274" spans="1:16">
      <c r="A1274" s="19" t="s">
        <v>12</v>
      </c>
      <c r="B1274" s="1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6">
      <c r="A1275" s="1">
        <v>1</v>
      </c>
      <c r="B1275" s="1">
        <v>2</v>
      </c>
      <c r="C1275" s="39">
        <v>12</v>
      </c>
      <c r="D1275" s="39">
        <v>6</v>
      </c>
      <c r="E1275" s="39">
        <v>6</v>
      </c>
      <c r="F1275" s="39">
        <v>0</v>
      </c>
      <c r="G1275" s="39">
        <v>0</v>
      </c>
      <c r="H1275" s="39">
        <v>0</v>
      </c>
      <c r="I1275" s="39">
        <v>0</v>
      </c>
      <c r="J1275" s="39">
        <v>0</v>
      </c>
      <c r="K1275" s="39">
        <v>0</v>
      </c>
      <c r="L1275" s="39">
        <v>0</v>
      </c>
      <c r="M1275" s="39">
        <v>0</v>
      </c>
      <c r="N1275" s="39">
        <v>0</v>
      </c>
      <c r="O1275" s="39">
        <v>0</v>
      </c>
    </row>
    <row r="1276" spans="1:16">
      <c r="A1276" s="1">
        <v>2</v>
      </c>
      <c r="B1276" s="1">
        <v>3</v>
      </c>
      <c r="C1276" s="39">
        <v>18</v>
      </c>
      <c r="D1276" s="39">
        <v>4</v>
      </c>
      <c r="E1276" s="39">
        <v>2</v>
      </c>
      <c r="F1276" s="39">
        <v>2</v>
      </c>
      <c r="G1276" s="39">
        <v>0</v>
      </c>
      <c r="H1276" s="39">
        <v>0</v>
      </c>
      <c r="I1276" s="39">
        <v>0</v>
      </c>
      <c r="J1276" s="39">
        <v>1</v>
      </c>
      <c r="K1276" s="39">
        <v>1</v>
      </c>
      <c r="L1276" s="39">
        <v>0</v>
      </c>
      <c r="M1276" s="39">
        <v>0</v>
      </c>
      <c r="N1276" s="39">
        <v>0</v>
      </c>
      <c r="O1276" s="39">
        <v>0</v>
      </c>
    </row>
    <row r="1277" spans="1:16">
      <c r="A1277" s="1">
        <v>3</v>
      </c>
      <c r="B1277" s="1">
        <v>4</v>
      </c>
      <c r="C1277" s="39">
        <v>60</v>
      </c>
      <c r="D1277" s="39">
        <v>6</v>
      </c>
      <c r="E1277" s="39">
        <v>4</v>
      </c>
      <c r="F1277" s="39">
        <v>1</v>
      </c>
      <c r="G1277" s="39">
        <v>1</v>
      </c>
      <c r="H1277" s="39">
        <v>0</v>
      </c>
      <c r="I1277" s="39">
        <v>0</v>
      </c>
      <c r="J1277" s="39">
        <v>16</v>
      </c>
      <c r="K1277" s="39">
        <v>15</v>
      </c>
      <c r="L1277" s="39">
        <v>1</v>
      </c>
      <c r="M1277" s="39">
        <v>0</v>
      </c>
      <c r="N1277" s="39">
        <v>0</v>
      </c>
      <c r="O1277" s="39">
        <v>0</v>
      </c>
    </row>
    <row r="1278" spans="1:16">
      <c r="A1278" s="1">
        <v>4</v>
      </c>
      <c r="B1278" s="1">
        <v>5</v>
      </c>
      <c r="C1278" s="39">
        <v>100</v>
      </c>
      <c r="D1278" s="39">
        <v>8</v>
      </c>
      <c r="E1278" s="39">
        <v>3</v>
      </c>
      <c r="F1278" s="39">
        <v>3</v>
      </c>
      <c r="G1278" s="39">
        <v>2</v>
      </c>
      <c r="H1278" s="39">
        <v>0</v>
      </c>
      <c r="I1278" s="39">
        <v>0</v>
      </c>
      <c r="J1278" s="39">
        <v>20</v>
      </c>
      <c r="K1278" s="39">
        <v>2</v>
      </c>
      <c r="L1278" s="39">
        <v>18</v>
      </c>
      <c r="M1278" s="39">
        <v>0</v>
      </c>
      <c r="N1278" s="39">
        <v>0</v>
      </c>
      <c r="O1278" s="39">
        <v>0</v>
      </c>
    </row>
    <row r="1279" spans="1:16">
      <c r="A1279" s="1">
        <v>5</v>
      </c>
      <c r="B1279" s="1">
        <v>6</v>
      </c>
      <c r="C1279" s="39">
        <v>125</v>
      </c>
      <c r="D1279" s="39">
        <v>5</v>
      </c>
      <c r="E1279" s="39">
        <v>4</v>
      </c>
      <c r="F1279" s="39">
        <v>1</v>
      </c>
      <c r="G1279" s="39">
        <v>0</v>
      </c>
      <c r="H1279" s="39">
        <v>0</v>
      </c>
      <c r="I1279" s="39">
        <v>0</v>
      </c>
      <c r="J1279" s="39">
        <v>25</v>
      </c>
      <c r="K1279" s="39">
        <v>2</v>
      </c>
      <c r="L1279" s="39">
        <v>5</v>
      </c>
      <c r="M1279" s="39">
        <v>18</v>
      </c>
      <c r="N1279" s="39">
        <v>0</v>
      </c>
      <c r="O1279" s="39">
        <v>0</v>
      </c>
    </row>
    <row r="1280" spans="1:16">
      <c r="A1280" s="1">
        <v>6</v>
      </c>
      <c r="B1280" s="1">
        <v>7</v>
      </c>
      <c r="C1280" s="39">
        <v>114</v>
      </c>
      <c r="D1280" s="39">
        <v>10</v>
      </c>
      <c r="E1280" s="39">
        <v>7</v>
      </c>
      <c r="F1280" s="39">
        <v>3</v>
      </c>
      <c r="G1280" s="39">
        <v>0</v>
      </c>
      <c r="H1280" s="39">
        <v>0</v>
      </c>
      <c r="I1280" s="39">
        <v>0</v>
      </c>
      <c r="J1280" s="39">
        <v>19</v>
      </c>
      <c r="K1280" s="39">
        <v>1</v>
      </c>
      <c r="L1280" s="39">
        <v>1</v>
      </c>
      <c r="M1280" s="39">
        <v>8</v>
      </c>
      <c r="N1280" s="39">
        <v>9</v>
      </c>
      <c r="O1280" s="39">
        <v>0</v>
      </c>
    </row>
    <row r="1281" spans="1:15">
      <c r="A1281" s="1">
        <v>7</v>
      </c>
      <c r="B1281" s="1">
        <v>8</v>
      </c>
      <c r="C1281" s="39">
        <v>63</v>
      </c>
      <c r="D1281" s="39">
        <v>4</v>
      </c>
      <c r="E1281" s="39">
        <v>3</v>
      </c>
      <c r="F1281" s="39">
        <v>1</v>
      </c>
      <c r="G1281" s="39">
        <v>0</v>
      </c>
      <c r="H1281" s="39">
        <v>0</v>
      </c>
      <c r="I1281" s="39">
        <v>0</v>
      </c>
      <c r="J1281" s="39">
        <v>9</v>
      </c>
      <c r="K1281" s="39">
        <v>0</v>
      </c>
      <c r="L1281" s="39">
        <v>2</v>
      </c>
      <c r="M1281" s="39">
        <v>0</v>
      </c>
      <c r="N1281" s="39">
        <v>1</v>
      </c>
      <c r="O1281" s="39">
        <v>6</v>
      </c>
    </row>
    <row r="1282" spans="1:15">
      <c r="A1282" s="1">
        <v>8</v>
      </c>
      <c r="B1282" s="1">
        <v>9</v>
      </c>
      <c r="C1282" s="39">
        <v>8</v>
      </c>
      <c r="D1282" s="39">
        <v>1</v>
      </c>
      <c r="E1282" s="39">
        <v>0</v>
      </c>
      <c r="F1282" s="39">
        <v>1</v>
      </c>
      <c r="G1282" s="39">
        <v>0</v>
      </c>
      <c r="H1282" s="39">
        <v>0</v>
      </c>
      <c r="I1282" s="39">
        <v>0</v>
      </c>
      <c r="J1282" s="39">
        <v>1</v>
      </c>
      <c r="K1282" s="39">
        <v>0</v>
      </c>
      <c r="L1282" s="39">
        <v>0</v>
      </c>
      <c r="M1282" s="39">
        <v>1</v>
      </c>
      <c r="N1282" s="39">
        <v>0</v>
      </c>
      <c r="O1282" s="39">
        <v>0</v>
      </c>
    </row>
    <row r="1283" spans="1:15">
      <c r="A1283" s="1">
        <v>9</v>
      </c>
      <c r="B1283" s="1">
        <v>10</v>
      </c>
      <c r="C1283" s="39">
        <v>9</v>
      </c>
      <c r="D1283" s="39">
        <v>1</v>
      </c>
      <c r="E1283" s="39">
        <v>1</v>
      </c>
      <c r="F1283" s="39">
        <v>0</v>
      </c>
      <c r="G1283" s="39">
        <v>0</v>
      </c>
      <c r="H1283" s="39">
        <v>0</v>
      </c>
      <c r="I1283" s="39">
        <v>0</v>
      </c>
      <c r="J1283" s="39">
        <v>1</v>
      </c>
      <c r="K1283" s="39">
        <v>0</v>
      </c>
      <c r="L1283" s="39">
        <v>0</v>
      </c>
      <c r="M1283" s="39">
        <v>0</v>
      </c>
      <c r="N1283" s="39">
        <v>0</v>
      </c>
      <c r="O1283" s="39">
        <v>1</v>
      </c>
    </row>
    <row r="1284" spans="1:15">
      <c r="A1284" s="1">
        <v>10</v>
      </c>
      <c r="B1284" s="1">
        <v>11</v>
      </c>
      <c r="C1284" s="39" t="s">
        <v>13</v>
      </c>
      <c r="D1284" s="39">
        <v>0</v>
      </c>
      <c r="E1284" s="39">
        <v>0</v>
      </c>
      <c r="F1284" s="39">
        <v>0</v>
      </c>
      <c r="G1284" s="39">
        <v>0</v>
      </c>
      <c r="H1284" s="39">
        <v>0</v>
      </c>
      <c r="I1284" s="39">
        <v>0</v>
      </c>
      <c r="J1284" s="39">
        <v>0</v>
      </c>
      <c r="K1284" s="39">
        <v>0</v>
      </c>
      <c r="L1284" s="39">
        <v>0</v>
      </c>
      <c r="M1284" s="39">
        <v>0</v>
      </c>
      <c r="N1284" s="39">
        <v>0</v>
      </c>
      <c r="O1284" s="39">
        <v>0</v>
      </c>
    </row>
    <row r="1285" spans="1:15">
      <c r="A1285" s="1">
        <v>11</v>
      </c>
      <c r="B1285" s="1">
        <v>12</v>
      </c>
      <c r="C1285" s="39" t="s">
        <v>13</v>
      </c>
      <c r="D1285" s="39">
        <v>0</v>
      </c>
      <c r="E1285" s="39">
        <v>0</v>
      </c>
      <c r="F1285" s="39">
        <v>0</v>
      </c>
      <c r="G1285" s="39">
        <v>0</v>
      </c>
      <c r="H1285" s="39">
        <v>0</v>
      </c>
      <c r="I1285" s="39">
        <v>0</v>
      </c>
      <c r="J1285" s="39">
        <v>0</v>
      </c>
      <c r="K1285" s="39">
        <v>0</v>
      </c>
      <c r="L1285" s="39">
        <v>0</v>
      </c>
      <c r="M1285" s="39">
        <v>0</v>
      </c>
      <c r="N1285" s="39">
        <v>0</v>
      </c>
      <c r="O1285" s="39">
        <v>0</v>
      </c>
    </row>
    <row r="1286" spans="1:15">
      <c r="A1286" s="1">
        <v>12</v>
      </c>
      <c r="B1286" s="1">
        <v>13</v>
      </c>
      <c r="C1286" s="39" t="s">
        <v>13</v>
      </c>
      <c r="D1286" s="39">
        <v>0</v>
      </c>
      <c r="E1286" s="39">
        <v>0</v>
      </c>
      <c r="F1286" s="39">
        <v>0</v>
      </c>
      <c r="G1286" s="39">
        <v>0</v>
      </c>
      <c r="H1286" s="39">
        <v>0</v>
      </c>
      <c r="I1286" s="39">
        <v>0</v>
      </c>
      <c r="J1286" s="39">
        <v>0</v>
      </c>
      <c r="K1286" s="39">
        <v>0</v>
      </c>
      <c r="L1286" s="39">
        <v>0</v>
      </c>
      <c r="M1286" s="39">
        <v>0</v>
      </c>
      <c r="N1286" s="39">
        <v>0</v>
      </c>
      <c r="O1286" s="39">
        <v>0</v>
      </c>
    </row>
    <row r="1287" spans="1:15">
      <c r="A1287" s="1">
        <v>13</v>
      </c>
      <c r="B1287" s="1">
        <v>14</v>
      </c>
      <c r="C1287" s="39" t="s">
        <v>13</v>
      </c>
      <c r="D1287" s="39">
        <v>0</v>
      </c>
      <c r="E1287" s="39">
        <v>0</v>
      </c>
      <c r="F1287" s="39">
        <v>0</v>
      </c>
      <c r="G1287" s="39">
        <v>0</v>
      </c>
      <c r="H1287" s="39">
        <v>0</v>
      </c>
      <c r="I1287" s="39">
        <v>0</v>
      </c>
      <c r="J1287" s="39">
        <v>0</v>
      </c>
      <c r="K1287" s="39">
        <v>0</v>
      </c>
      <c r="L1287" s="39">
        <v>0</v>
      </c>
      <c r="M1287" s="39">
        <v>0</v>
      </c>
      <c r="N1287" s="39">
        <v>0</v>
      </c>
      <c r="O1287" s="39">
        <v>0</v>
      </c>
    </row>
    <row r="1288" spans="1:15">
      <c r="A1288" s="1">
        <v>14</v>
      </c>
      <c r="B1288" s="1">
        <v>15</v>
      </c>
      <c r="C1288" s="39" t="s">
        <v>13</v>
      </c>
      <c r="D1288" s="39">
        <v>0</v>
      </c>
      <c r="E1288" s="39">
        <v>0</v>
      </c>
      <c r="F1288" s="39">
        <v>0</v>
      </c>
      <c r="G1288" s="39">
        <v>0</v>
      </c>
      <c r="H1288" s="39">
        <v>0</v>
      </c>
      <c r="I1288" s="39">
        <v>0</v>
      </c>
      <c r="J1288" s="39">
        <v>0</v>
      </c>
      <c r="K1288" s="39">
        <v>0</v>
      </c>
      <c r="L1288" s="39">
        <v>0</v>
      </c>
      <c r="M1288" s="39">
        <v>0</v>
      </c>
      <c r="N1288" s="39">
        <v>0</v>
      </c>
      <c r="O1288" s="39">
        <v>0</v>
      </c>
    </row>
    <row r="1289" spans="1:15" ht="12.75" thickBot="1">
      <c r="A1289" s="22">
        <v>15</v>
      </c>
      <c r="B1289" s="22">
        <v>16</v>
      </c>
      <c r="C1289" s="40" t="s">
        <v>13</v>
      </c>
      <c r="D1289" s="40">
        <v>0</v>
      </c>
      <c r="E1289" s="40">
        <v>0</v>
      </c>
      <c r="F1289" s="40">
        <v>0</v>
      </c>
      <c r="G1289" s="40">
        <v>0</v>
      </c>
      <c r="H1289" s="40">
        <v>0</v>
      </c>
      <c r="I1289" s="40">
        <v>0</v>
      </c>
      <c r="J1289" s="40">
        <v>0</v>
      </c>
      <c r="K1289" s="40">
        <v>0</v>
      </c>
      <c r="L1289" s="40">
        <v>0</v>
      </c>
      <c r="M1289" s="40">
        <v>0</v>
      </c>
      <c r="N1289" s="40">
        <v>0</v>
      </c>
      <c r="O1289" s="40">
        <v>0</v>
      </c>
    </row>
    <row r="1290" spans="1:15">
      <c r="A1290" s="1"/>
      <c r="B1290" s="1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311" spans="1:16">
      <c r="A1311" s="4" t="s">
        <v>0</v>
      </c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1:16" ht="12.75" thickBot="1">
      <c r="A1312" s="26" t="s">
        <v>43</v>
      </c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</row>
    <row r="1313" spans="1:15">
      <c r="A1313" s="7" t="s">
        <v>2</v>
      </c>
      <c r="B1313" s="8" t="s">
        <v>3</v>
      </c>
      <c r="C1313" s="7" t="s">
        <v>4</v>
      </c>
      <c r="D1313" s="9" t="s">
        <v>5</v>
      </c>
      <c r="E1313" s="9"/>
      <c r="F1313" s="9"/>
      <c r="G1313" s="9"/>
      <c r="H1313" s="9"/>
      <c r="I1313" s="9"/>
      <c r="J1313" s="9" t="s">
        <v>6</v>
      </c>
      <c r="K1313" s="9"/>
      <c r="L1313" s="9"/>
      <c r="M1313" s="9"/>
      <c r="N1313" s="9"/>
      <c r="O1313" s="9"/>
    </row>
    <row r="1314" spans="1:15" ht="24">
      <c r="A1314" s="10"/>
      <c r="B1314" s="11"/>
      <c r="C1314" s="10"/>
      <c r="D1314" s="12" t="s">
        <v>7</v>
      </c>
      <c r="E1314" s="12">
        <v>1</v>
      </c>
      <c r="F1314" s="12">
        <v>2</v>
      </c>
      <c r="G1314" s="12">
        <v>3</v>
      </c>
      <c r="H1314" s="12">
        <v>4</v>
      </c>
      <c r="I1314" s="12" t="s">
        <v>8</v>
      </c>
      <c r="J1314" s="12" t="s">
        <v>7</v>
      </c>
      <c r="K1314" s="12">
        <v>1</v>
      </c>
      <c r="L1314" s="12">
        <v>2</v>
      </c>
      <c r="M1314" s="12">
        <v>3</v>
      </c>
      <c r="N1314" s="12">
        <v>4</v>
      </c>
      <c r="O1314" s="12" t="s">
        <v>8</v>
      </c>
    </row>
    <row r="1315" spans="1:15">
      <c r="A1315" s="13" t="s">
        <v>9</v>
      </c>
      <c r="B1315" s="13" t="s">
        <v>10</v>
      </c>
      <c r="C1315" s="31">
        <v>2</v>
      </c>
      <c r="D1315" s="31">
        <v>3</v>
      </c>
      <c r="E1315" s="31">
        <v>5</v>
      </c>
      <c r="F1315" s="31">
        <v>6</v>
      </c>
      <c r="G1315" s="31">
        <v>7</v>
      </c>
      <c r="H1315" s="31">
        <v>8</v>
      </c>
      <c r="I1315" s="31">
        <v>9</v>
      </c>
      <c r="J1315" s="31">
        <v>10</v>
      </c>
      <c r="K1315" s="31">
        <v>12</v>
      </c>
      <c r="L1315" s="31">
        <v>13</v>
      </c>
      <c r="M1315" s="31">
        <v>14</v>
      </c>
      <c r="N1315" s="31">
        <v>15</v>
      </c>
      <c r="O1315" s="31">
        <v>16</v>
      </c>
    </row>
    <row r="1316" spans="1:15">
      <c r="A1316" s="15" t="s">
        <v>11</v>
      </c>
      <c r="B1316" s="1">
        <v>1</v>
      </c>
      <c r="C1316" s="38">
        <v>575</v>
      </c>
      <c r="D1316" s="38">
        <v>125</v>
      </c>
      <c r="E1316" s="38">
        <v>58</v>
      </c>
      <c r="F1316" s="38">
        <v>53</v>
      </c>
      <c r="G1316" s="38">
        <v>8</v>
      </c>
      <c r="H1316" s="38">
        <v>5</v>
      </c>
      <c r="I1316" s="38">
        <v>1</v>
      </c>
      <c r="J1316" s="38">
        <v>111</v>
      </c>
      <c r="K1316" s="38">
        <v>52</v>
      </c>
      <c r="L1316" s="38">
        <v>34</v>
      </c>
      <c r="M1316" s="38">
        <v>16</v>
      </c>
      <c r="N1316" s="38">
        <v>8</v>
      </c>
      <c r="O1316" s="38">
        <v>1</v>
      </c>
    </row>
    <row r="1317" spans="1:15">
      <c r="A1317" s="19" t="s">
        <v>12</v>
      </c>
      <c r="B1317" s="1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1">
        <v>1</v>
      </c>
      <c r="B1318" s="1">
        <v>2</v>
      </c>
      <c r="C1318" s="39">
        <v>14</v>
      </c>
      <c r="D1318" s="39">
        <v>9</v>
      </c>
      <c r="E1318" s="39">
        <v>9</v>
      </c>
      <c r="F1318" s="39">
        <v>0</v>
      </c>
      <c r="G1318" s="39">
        <v>0</v>
      </c>
      <c r="H1318" s="39">
        <v>0</v>
      </c>
      <c r="I1318" s="39">
        <v>0</v>
      </c>
      <c r="J1318" s="39">
        <v>0</v>
      </c>
      <c r="K1318" s="39">
        <v>0</v>
      </c>
      <c r="L1318" s="39">
        <v>0</v>
      </c>
      <c r="M1318" s="39">
        <v>0</v>
      </c>
      <c r="N1318" s="39">
        <v>0</v>
      </c>
      <c r="O1318" s="39">
        <v>0</v>
      </c>
    </row>
    <row r="1319" spans="1:15">
      <c r="A1319" s="1">
        <v>2</v>
      </c>
      <c r="B1319" s="1">
        <v>3</v>
      </c>
      <c r="C1319" s="39">
        <v>42</v>
      </c>
      <c r="D1319" s="39">
        <v>14</v>
      </c>
      <c r="E1319" s="39">
        <v>5</v>
      </c>
      <c r="F1319" s="39">
        <v>9</v>
      </c>
      <c r="G1319" s="39">
        <v>0</v>
      </c>
      <c r="H1319" s="39">
        <v>0</v>
      </c>
      <c r="I1319" s="39">
        <v>0</v>
      </c>
      <c r="J1319" s="39">
        <v>4</v>
      </c>
      <c r="K1319" s="39">
        <v>4</v>
      </c>
      <c r="L1319" s="39">
        <v>0</v>
      </c>
      <c r="M1319" s="39">
        <v>0</v>
      </c>
      <c r="N1319" s="39">
        <v>0</v>
      </c>
      <c r="O1319" s="39">
        <v>0</v>
      </c>
    </row>
    <row r="1320" spans="1:15">
      <c r="A1320" s="1">
        <v>3</v>
      </c>
      <c r="B1320" s="1">
        <v>4</v>
      </c>
      <c r="C1320" s="39">
        <v>126</v>
      </c>
      <c r="D1320" s="39">
        <v>32</v>
      </c>
      <c r="E1320" s="39">
        <v>16</v>
      </c>
      <c r="F1320" s="39">
        <v>14</v>
      </c>
      <c r="G1320" s="39">
        <v>2</v>
      </c>
      <c r="H1320" s="39">
        <v>0</v>
      </c>
      <c r="I1320" s="39">
        <v>0</v>
      </c>
      <c r="J1320" s="39">
        <v>33</v>
      </c>
      <c r="K1320" s="39">
        <v>32</v>
      </c>
      <c r="L1320" s="39">
        <v>1</v>
      </c>
      <c r="M1320" s="39">
        <v>0</v>
      </c>
      <c r="N1320" s="39">
        <v>0</v>
      </c>
      <c r="O1320" s="39">
        <v>0</v>
      </c>
    </row>
    <row r="1321" spans="1:15">
      <c r="A1321" s="1">
        <v>4</v>
      </c>
      <c r="B1321" s="1">
        <v>5</v>
      </c>
      <c r="C1321" s="39">
        <v>172</v>
      </c>
      <c r="D1321" s="39">
        <v>36</v>
      </c>
      <c r="E1321" s="39">
        <v>17</v>
      </c>
      <c r="F1321" s="39">
        <v>14</v>
      </c>
      <c r="G1321" s="39">
        <v>4</v>
      </c>
      <c r="H1321" s="39">
        <v>1</v>
      </c>
      <c r="I1321" s="39">
        <v>0</v>
      </c>
      <c r="J1321" s="39">
        <v>37</v>
      </c>
      <c r="K1321" s="39">
        <v>13</v>
      </c>
      <c r="L1321" s="39">
        <v>22</v>
      </c>
      <c r="M1321" s="39">
        <v>2</v>
      </c>
      <c r="N1321" s="39">
        <v>0</v>
      </c>
      <c r="O1321" s="39">
        <v>0</v>
      </c>
    </row>
    <row r="1322" spans="1:15">
      <c r="A1322" s="1">
        <v>5</v>
      </c>
      <c r="B1322" s="1">
        <v>6</v>
      </c>
      <c r="C1322" s="39">
        <v>125</v>
      </c>
      <c r="D1322" s="39">
        <v>21</v>
      </c>
      <c r="E1322" s="39">
        <v>8</v>
      </c>
      <c r="F1322" s="39">
        <v>7</v>
      </c>
      <c r="G1322" s="39">
        <v>2</v>
      </c>
      <c r="H1322" s="39">
        <v>4</v>
      </c>
      <c r="I1322" s="39">
        <v>0</v>
      </c>
      <c r="J1322" s="39">
        <v>23</v>
      </c>
      <c r="K1322" s="39">
        <v>3</v>
      </c>
      <c r="L1322" s="39">
        <v>9</v>
      </c>
      <c r="M1322" s="39">
        <v>11</v>
      </c>
      <c r="N1322" s="39">
        <v>0</v>
      </c>
      <c r="O1322" s="39">
        <v>0</v>
      </c>
    </row>
    <row r="1323" spans="1:15">
      <c r="A1323" s="1">
        <v>6</v>
      </c>
      <c r="B1323" s="1">
        <v>7</v>
      </c>
      <c r="C1323" s="39">
        <v>54</v>
      </c>
      <c r="D1323" s="39">
        <v>8</v>
      </c>
      <c r="E1323" s="39">
        <v>2</v>
      </c>
      <c r="F1323" s="39">
        <v>6</v>
      </c>
      <c r="G1323" s="39">
        <v>0</v>
      </c>
      <c r="H1323" s="39">
        <v>0</v>
      </c>
      <c r="I1323" s="39">
        <v>0</v>
      </c>
      <c r="J1323" s="39">
        <v>9</v>
      </c>
      <c r="K1323" s="39">
        <v>0</v>
      </c>
      <c r="L1323" s="39">
        <v>2</v>
      </c>
      <c r="M1323" s="39">
        <v>2</v>
      </c>
      <c r="N1323" s="39">
        <v>5</v>
      </c>
      <c r="O1323" s="39">
        <v>0</v>
      </c>
    </row>
    <row r="1324" spans="1:15">
      <c r="A1324" s="1">
        <v>7</v>
      </c>
      <c r="B1324" s="1">
        <v>8</v>
      </c>
      <c r="C1324" s="39">
        <v>14</v>
      </c>
      <c r="D1324" s="39">
        <v>2</v>
      </c>
      <c r="E1324" s="39">
        <v>0</v>
      </c>
      <c r="F1324" s="39">
        <v>1</v>
      </c>
      <c r="G1324" s="39">
        <v>0</v>
      </c>
      <c r="H1324" s="39">
        <v>0</v>
      </c>
      <c r="I1324" s="39">
        <v>1</v>
      </c>
      <c r="J1324" s="39">
        <v>2</v>
      </c>
      <c r="K1324" s="39">
        <v>0</v>
      </c>
      <c r="L1324" s="39">
        <v>0</v>
      </c>
      <c r="M1324" s="39">
        <v>1</v>
      </c>
      <c r="N1324" s="39">
        <v>1</v>
      </c>
      <c r="O1324" s="39">
        <v>0</v>
      </c>
    </row>
    <row r="1325" spans="1:15">
      <c r="A1325" s="1">
        <v>8</v>
      </c>
      <c r="B1325" s="1">
        <v>9</v>
      </c>
      <c r="C1325" s="39">
        <v>8</v>
      </c>
      <c r="D1325" s="39">
        <v>1</v>
      </c>
      <c r="E1325" s="39">
        <v>1</v>
      </c>
      <c r="F1325" s="39">
        <v>0</v>
      </c>
      <c r="G1325" s="39">
        <v>0</v>
      </c>
      <c r="H1325" s="39">
        <v>0</v>
      </c>
      <c r="I1325" s="39">
        <v>0</v>
      </c>
      <c r="J1325" s="39">
        <v>1</v>
      </c>
      <c r="K1325" s="39">
        <v>0</v>
      </c>
      <c r="L1325" s="39">
        <v>0</v>
      </c>
      <c r="M1325" s="39">
        <v>0</v>
      </c>
      <c r="N1325" s="39">
        <v>1</v>
      </c>
      <c r="O1325" s="39">
        <v>0</v>
      </c>
    </row>
    <row r="1326" spans="1:15">
      <c r="A1326" s="1">
        <v>9</v>
      </c>
      <c r="B1326" s="1">
        <v>10</v>
      </c>
      <c r="C1326" s="39">
        <v>9</v>
      </c>
      <c r="D1326" s="39">
        <v>1</v>
      </c>
      <c r="E1326" s="39">
        <v>0</v>
      </c>
      <c r="F1326" s="39">
        <v>1</v>
      </c>
      <c r="G1326" s="39">
        <v>0</v>
      </c>
      <c r="H1326" s="39">
        <v>0</v>
      </c>
      <c r="I1326" s="39">
        <v>0</v>
      </c>
      <c r="J1326" s="39">
        <v>1</v>
      </c>
      <c r="K1326" s="39">
        <v>0</v>
      </c>
      <c r="L1326" s="39">
        <v>0</v>
      </c>
      <c r="M1326" s="39">
        <v>0</v>
      </c>
      <c r="N1326" s="39">
        <v>1</v>
      </c>
      <c r="O1326" s="39">
        <v>0</v>
      </c>
    </row>
    <row r="1327" spans="1:15">
      <c r="A1327" s="1">
        <v>10</v>
      </c>
      <c r="B1327" s="1">
        <v>11</v>
      </c>
      <c r="C1327" s="39" t="s">
        <v>13</v>
      </c>
      <c r="D1327" s="39">
        <v>0</v>
      </c>
      <c r="E1327" s="39">
        <v>0</v>
      </c>
      <c r="F1327" s="39">
        <v>0</v>
      </c>
      <c r="G1327" s="39">
        <v>0</v>
      </c>
      <c r="H1327" s="39">
        <v>0</v>
      </c>
      <c r="I1327" s="39">
        <v>0</v>
      </c>
      <c r="J1327" s="39">
        <v>0</v>
      </c>
      <c r="K1327" s="39">
        <v>0</v>
      </c>
      <c r="L1327" s="39">
        <v>0</v>
      </c>
      <c r="M1327" s="39">
        <v>0</v>
      </c>
      <c r="N1327" s="39">
        <v>0</v>
      </c>
      <c r="O1327" s="39">
        <v>0</v>
      </c>
    </row>
    <row r="1328" spans="1:15">
      <c r="A1328" s="1">
        <v>11</v>
      </c>
      <c r="B1328" s="1">
        <v>12</v>
      </c>
      <c r="C1328" s="39">
        <v>11</v>
      </c>
      <c r="D1328" s="39">
        <v>1</v>
      </c>
      <c r="E1328" s="39">
        <v>0</v>
      </c>
      <c r="F1328" s="39">
        <v>1</v>
      </c>
      <c r="G1328" s="39">
        <v>0</v>
      </c>
      <c r="H1328" s="39">
        <v>0</v>
      </c>
      <c r="I1328" s="39">
        <v>0</v>
      </c>
      <c r="J1328" s="39">
        <v>1</v>
      </c>
      <c r="K1328" s="39">
        <v>0</v>
      </c>
      <c r="L1328" s="39">
        <v>0</v>
      </c>
      <c r="M1328" s="39">
        <v>0</v>
      </c>
      <c r="N1328" s="39">
        <v>0</v>
      </c>
      <c r="O1328" s="39">
        <v>1</v>
      </c>
    </row>
    <row r="1329" spans="1:15">
      <c r="A1329" s="1">
        <v>12</v>
      </c>
      <c r="B1329" s="1">
        <v>13</v>
      </c>
      <c r="C1329" s="39" t="s">
        <v>13</v>
      </c>
      <c r="D1329" s="39">
        <v>0</v>
      </c>
      <c r="E1329" s="39">
        <v>0</v>
      </c>
      <c r="F1329" s="39">
        <v>0</v>
      </c>
      <c r="G1329" s="39">
        <v>0</v>
      </c>
      <c r="H1329" s="39">
        <v>0</v>
      </c>
      <c r="I1329" s="39">
        <v>0</v>
      </c>
      <c r="J1329" s="39">
        <v>0</v>
      </c>
      <c r="K1329" s="39">
        <v>0</v>
      </c>
      <c r="L1329" s="39">
        <v>0</v>
      </c>
      <c r="M1329" s="39">
        <v>0</v>
      </c>
      <c r="N1329" s="39">
        <v>0</v>
      </c>
      <c r="O1329" s="39">
        <v>0</v>
      </c>
    </row>
    <row r="1330" spans="1:15">
      <c r="A1330" s="1">
        <v>13</v>
      </c>
      <c r="B1330" s="1">
        <v>14</v>
      </c>
      <c r="C1330" s="39" t="s">
        <v>13</v>
      </c>
      <c r="D1330" s="39">
        <v>0</v>
      </c>
      <c r="E1330" s="39">
        <v>0</v>
      </c>
      <c r="F1330" s="39">
        <v>0</v>
      </c>
      <c r="G1330" s="39">
        <v>0</v>
      </c>
      <c r="H1330" s="39">
        <v>0</v>
      </c>
      <c r="I1330" s="39">
        <v>0</v>
      </c>
      <c r="J1330" s="39">
        <v>0</v>
      </c>
      <c r="K1330" s="39">
        <v>0</v>
      </c>
      <c r="L1330" s="39">
        <v>0</v>
      </c>
      <c r="M1330" s="39">
        <v>0</v>
      </c>
      <c r="N1330" s="39">
        <v>0</v>
      </c>
      <c r="O1330" s="39">
        <v>0</v>
      </c>
    </row>
    <row r="1331" spans="1:15">
      <c r="A1331" s="1">
        <v>14</v>
      </c>
      <c r="B1331" s="1">
        <v>15</v>
      </c>
      <c r="C1331" s="39" t="s">
        <v>13</v>
      </c>
      <c r="D1331" s="39">
        <v>0</v>
      </c>
      <c r="E1331" s="39">
        <v>0</v>
      </c>
      <c r="F1331" s="39">
        <v>0</v>
      </c>
      <c r="G1331" s="39">
        <v>0</v>
      </c>
      <c r="H1331" s="39">
        <v>0</v>
      </c>
      <c r="I1331" s="39">
        <v>0</v>
      </c>
      <c r="J1331" s="39">
        <v>0</v>
      </c>
      <c r="K1331" s="39">
        <v>0</v>
      </c>
      <c r="L1331" s="39">
        <v>0</v>
      </c>
      <c r="M1331" s="39">
        <v>0</v>
      </c>
      <c r="N1331" s="39">
        <v>0</v>
      </c>
      <c r="O1331" s="39">
        <v>0</v>
      </c>
    </row>
    <row r="1332" spans="1:15" ht="12.75" thickBot="1">
      <c r="A1332" s="22">
        <v>15</v>
      </c>
      <c r="B1332" s="22">
        <v>16</v>
      </c>
      <c r="C1332" s="40" t="s">
        <v>13</v>
      </c>
      <c r="D1332" s="40">
        <v>0</v>
      </c>
      <c r="E1332" s="40">
        <v>0</v>
      </c>
      <c r="F1332" s="40">
        <v>0</v>
      </c>
      <c r="G1332" s="40">
        <v>0</v>
      </c>
      <c r="H1332" s="40">
        <v>0</v>
      </c>
      <c r="I1332" s="40">
        <v>0</v>
      </c>
      <c r="J1332" s="40">
        <v>0</v>
      </c>
      <c r="K1332" s="40">
        <v>0</v>
      </c>
      <c r="L1332" s="40">
        <v>0</v>
      </c>
      <c r="M1332" s="40">
        <v>0</v>
      </c>
      <c r="N1332" s="40">
        <v>0</v>
      </c>
      <c r="O1332" s="40">
        <v>0</v>
      </c>
    </row>
    <row r="1333" spans="1:15">
      <c r="A1333" s="1"/>
      <c r="B1333" s="1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54" spans="1:16">
      <c r="A1354" s="4" t="s">
        <v>0</v>
      </c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1:16" ht="12.75" thickBot="1">
      <c r="A1355" s="26" t="s">
        <v>44</v>
      </c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</row>
    <row r="1356" spans="1:16">
      <c r="A1356" s="7" t="s">
        <v>2</v>
      </c>
      <c r="B1356" s="8" t="s">
        <v>3</v>
      </c>
      <c r="C1356" s="7" t="s">
        <v>4</v>
      </c>
      <c r="D1356" s="9" t="s">
        <v>5</v>
      </c>
      <c r="E1356" s="9"/>
      <c r="F1356" s="9"/>
      <c r="G1356" s="9"/>
      <c r="H1356" s="9"/>
      <c r="I1356" s="9"/>
      <c r="J1356" s="9" t="s">
        <v>6</v>
      </c>
      <c r="K1356" s="9"/>
      <c r="L1356" s="9"/>
      <c r="M1356" s="9"/>
      <c r="N1356" s="9"/>
      <c r="O1356" s="9"/>
    </row>
    <row r="1357" spans="1:16" ht="24">
      <c r="A1357" s="10"/>
      <c r="B1357" s="11"/>
      <c r="C1357" s="10"/>
      <c r="D1357" s="12" t="s">
        <v>7</v>
      </c>
      <c r="E1357" s="12">
        <v>1</v>
      </c>
      <c r="F1357" s="12">
        <v>2</v>
      </c>
      <c r="G1357" s="12">
        <v>3</v>
      </c>
      <c r="H1357" s="12">
        <v>4</v>
      </c>
      <c r="I1357" s="12" t="s">
        <v>8</v>
      </c>
      <c r="J1357" s="12" t="s">
        <v>7</v>
      </c>
      <c r="K1357" s="12">
        <v>1</v>
      </c>
      <c r="L1357" s="12">
        <v>2</v>
      </c>
      <c r="M1357" s="12">
        <v>3</v>
      </c>
      <c r="N1357" s="12">
        <v>4</v>
      </c>
      <c r="O1357" s="12" t="s">
        <v>8</v>
      </c>
    </row>
    <row r="1358" spans="1:16">
      <c r="A1358" s="13" t="s">
        <v>9</v>
      </c>
      <c r="B1358" s="13" t="s">
        <v>10</v>
      </c>
      <c r="C1358" s="31">
        <v>2</v>
      </c>
      <c r="D1358" s="31">
        <v>3</v>
      </c>
      <c r="E1358" s="31">
        <v>5</v>
      </c>
      <c r="F1358" s="31">
        <v>6</v>
      </c>
      <c r="G1358" s="31">
        <v>7</v>
      </c>
      <c r="H1358" s="31">
        <v>8</v>
      </c>
      <c r="I1358" s="31">
        <v>9</v>
      </c>
      <c r="J1358" s="31">
        <v>10</v>
      </c>
      <c r="K1358" s="31">
        <v>12</v>
      </c>
      <c r="L1358" s="31">
        <v>13</v>
      </c>
      <c r="M1358" s="31">
        <v>14</v>
      </c>
      <c r="N1358" s="31">
        <v>15</v>
      </c>
      <c r="O1358" s="31">
        <v>16</v>
      </c>
    </row>
    <row r="1359" spans="1:16">
      <c r="A1359" s="15" t="s">
        <v>11</v>
      </c>
      <c r="B1359" s="1">
        <v>1</v>
      </c>
      <c r="C1359" s="38">
        <v>455</v>
      </c>
      <c r="D1359" s="38">
        <v>52</v>
      </c>
      <c r="E1359" s="38">
        <v>31</v>
      </c>
      <c r="F1359" s="38">
        <v>13</v>
      </c>
      <c r="G1359" s="38">
        <v>7</v>
      </c>
      <c r="H1359" s="38">
        <v>1</v>
      </c>
      <c r="I1359" s="38">
        <v>0</v>
      </c>
      <c r="J1359" s="38">
        <v>78</v>
      </c>
      <c r="K1359" s="38">
        <v>14</v>
      </c>
      <c r="L1359" s="38">
        <v>31</v>
      </c>
      <c r="M1359" s="38">
        <v>22</v>
      </c>
      <c r="N1359" s="38">
        <v>8</v>
      </c>
      <c r="O1359" s="38">
        <v>3</v>
      </c>
    </row>
    <row r="1360" spans="1:16">
      <c r="A1360" s="19" t="s">
        <v>12</v>
      </c>
      <c r="B1360" s="1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1">
        <v>1</v>
      </c>
      <c r="B1361" s="1">
        <v>2</v>
      </c>
      <c r="C1361" s="39">
        <v>11</v>
      </c>
      <c r="D1361" s="39">
        <v>6</v>
      </c>
      <c r="E1361" s="39">
        <v>6</v>
      </c>
      <c r="F1361" s="39">
        <v>0</v>
      </c>
      <c r="G1361" s="39">
        <v>0</v>
      </c>
      <c r="H1361" s="39">
        <v>0</v>
      </c>
      <c r="I1361" s="39">
        <v>0</v>
      </c>
      <c r="J1361" s="39">
        <v>0</v>
      </c>
      <c r="K1361" s="39">
        <v>0</v>
      </c>
      <c r="L1361" s="39">
        <v>0</v>
      </c>
      <c r="M1361" s="39">
        <v>0</v>
      </c>
      <c r="N1361" s="39">
        <v>0</v>
      </c>
      <c r="O1361" s="39">
        <v>0</v>
      </c>
    </row>
    <row r="1362" spans="1:15">
      <c r="A1362" s="1">
        <v>2</v>
      </c>
      <c r="B1362" s="1">
        <v>3</v>
      </c>
      <c r="C1362" s="39">
        <v>24</v>
      </c>
      <c r="D1362" s="39">
        <v>1</v>
      </c>
      <c r="E1362" s="39">
        <v>1</v>
      </c>
      <c r="F1362" s="39">
        <v>0</v>
      </c>
      <c r="G1362" s="39">
        <v>0</v>
      </c>
      <c r="H1362" s="39">
        <v>0</v>
      </c>
      <c r="I1362" s="39">
        <v>0</v>
      </c>
      <c r="J1362" s="39">
        <v>0</v>
      </c>
      <c r="K1362" s="39">
        <v>0</v>
      </c>
      <c r="L1362" s="39">
        <v>0</v>
      </c>
      <c r="M1362" s="39">
        <v>0</v>
      </c>
      <c r="N1362" s="39">
        <v>0</v>
      </c>
      <c r="O1362" s="39">
        <v>0</v>
      </c>
    </row>
    <row r="1363" spans="1:15">
      <c r="A1363" s="1">
        <v>3</v>
      </c>
      <c r="B1363" s="1">
        <v>4</v>
      </c>
      <c r="C1363" s="39">
        <v>51</v>
      </c>
      <c r="D1363" s="39">
        <v>13</v>
      </c>
      <c r="E1363" s="39">
        <v>10</v>
      </c>
      <c r="F1363" s="39">
        <v>3</v>
      </c>
      <c r="G1363" s="39">
        <v>0</v>
      </c>
      <c r="H1363" s="39">
        <v>0</v>
      </c>
      <c r="I1363" s="39">
        <v>0</v>
      </c>
      <c r="J1363" s="39">
        <v>8</v>
      </c>
      <c r="K1363" s="39">
        <v>7</v>
      </c>
      <c r="L1363" s="39">
        <v>1</v>
      </c>
      <c r="M1363" s="39">
        <v>0</v>
      </c>
      <c r="N1363" s="39">
        <v>0</v>
      </c>
      <c r="O1363" s="39">
        <v>0</v>
      </c>
    </row>
    <row r="1364" spans="1:15">
      <c r="A1364" s="1">
        <v>4</v>
      </c>
      <c r="B1364" s="1">
        <v>5</v>
      </c>
      <c r="C1364" s="39">
        <v>132</v>
      </c>
      <c r="D1364" s="39">
        <v>10</v>
      </c>
      <c r="E1364" s="39">
        <v>3</v>
      </c>
      <c r="F1364" s="39">
        <v>6</v>
      </c>
      <c r="G1364" s="39">
        <v>0</v>
      </c>
      <c r="H1364" s="39">
        <v>1</v>
      </c>
      <c r="I1364" s="39">
        <v>0</v>
      </c>
      <c r="J1364" s="39">
        <v>29</v>
      </c>
      <c r="K1364" s="39">
        <v>4</v>
      </c>
      <c r="L1364" s="39">
        <v>25</v>
      </c>
      <c r="M1364" s="39">
        <v>0</v>
      </c>
      <c r="N1364" s="39">
        <v>0</v>
      </c>
      <c r="O1364" s="39">
        <v>0</v>
      </c>
    </row>
    <row r="1365" spans="1:15">
      <c r="A1365" s="1">
        <v>5</v>
      </c>
      <c r="B1365" s="1">
        <v>6</v>
      </c>
      <c r="C1365" s="39">
        <v>105</v>
      </c>
      <c r="D1365" s="39">
        <v>8</v>
      </c>
      <c r="E1365" s="39">
        <v>7</v>
      </c>
      <c r="F1365" s="39">
        <v>0</v>
      </c>
      <c r="G1365" s="39">
        <v>1</v>
      </c>
      <c r="H1365" s="39">
        <v>0</v>
      </c>
      <c r="I1365" s="39">
        <v>0</v>
      </c>
      <c r="J1365" s="39">
        <v>21</v>
      </c>
      <c r="K1365" s="39">
        <v>2</v>
      </c>
      <c r="L1365" s="39">
        <v>5</v>
      </c>
      <c r="M1365" s="39">
        <v>14</v>
      </c>
      <c r="N1365" s="39">
        <v>0</v>
      </c>
      <c r="O1365" s="39">
        <v>0</v>
      </c>
    </row>
    <row r="1366" spans="1:15">
      <c r="A1366" s="1">
        <v>6</v>
      </c>
      <c r="B1366" s="1">
        <v>7</v>
      </c>
      <c r="C1366" s="39">
        <v>78</v>
      </c>
      <c r="D1366" s="39">
        <v>8</v>
      </c>
      <c r="E1366" s="39">
        <v>2</v>
      </c>
      <c r="F1366" s="39">
        <v>4</v>
      </c>
      <c r="G1366" s="39">
        <v>2</v>
      </c>
      <c r="H1366" s="39">
        <v>0</v>
      </c>
      <c r="I1366" s="39">
        <v>0</v>
      </c>
      <c r="J1366" s="39">
        <v>13</v>
      </c>
      <c r="K1366" s="39">
        <v>0</v>
      </c>
      <c r="L1366" s="39">
        <v>0</v>
      </c>
      <c r="M1366" s="39">
        <v>6</v>
      </c>
      <c r="N1366" s="39">
        <v>7</v>
      </c>
      <c r="O1366" s="39">
        <v>0</v>
      </c>
    </row>
    <row r="1367" spans="1:15">
      <c r="A1367" s="1">
        <v>7</v>
      </c>
      <c r="B1367" s="1">
        <v>8</v>
      </c>
      <c r="C1367" s="39">
        <v>28</v>
      </c>
      <c r="D1367" s="39">
        <v>3</v>
      </c>
      <c r="E1367" s="39">
        <v>1</v>
      </c>
      <c r="F1367" s="39">
        <v>0</v>
      </c>
      <c r="G1367" s="39">
        <v>2</v>
      </c>
      <c r="H1367" s="39">
        <v>0</v>
      </c>
      <c r="I1367" s="39">
        <v>0</v>
      </c>
      <c r="J1367" s="39">
        <v>4</v>
      </c>
      <c r="K1367" s="39">
        <v>1</v>
      </c>
      <c r="L1367" s="39">
        <v>0</v>
      </c>
      <c r="M1367" s="39">
        <v>1</v>
      </c>
      <c r="N1367" s="39">
        <v>1</v>
      </c>
      <c r="O1367" s="39">
        <v>1</v>
      </c>
    </row>
    <row r="1368" spans="1:15">
      <c r="A1368" s="1">
        <v>8</v>
      </c>
      <c r="B1368" s="1">
        <v>9</v>
      </c>
      <c r="C1368" s="39">
        <v>16</v>
      </c>
      <c r="D1368" s="39">
        <v>2</v>
      </c>
      <c r="E1368" s="39">
        <v>1</v>
      </c>
      <c r="F1368" s="39">
        <v>0</v>
      </c>
      <c r="G1368" s="39">
        <v>1</v>
      </c>
      <c r="H1368" s="39">
        <v>0</v>
      </c>
      <c r="I1368" s="39">
        <v>0</v>
      </c>
      <c r="J1368" s="39">
        <v>2</v>
      </c>
      <c r="K1368" s="39">
        <v>0</v>
      </c>
      <c r="L1368" s="39">
        <v>0</v>
      </c>
      <c r="M1368" s="39">
        <v>1</v>
      </c>
      <c r="N1368" s="39">
        <v>0</v>
      </c>
      <c r="O1368" s="39">
        <v>1</v>
      </c>
    </row>
    <row r="1369" spans="1:15">
      <c r="A1369" s="1">
        <v>9</v>
      </c>
      <c r="B1369" s="1">
        <v>10</v>
      </c>
      <c r="C1369" s="39" t="s">
        <v>13</v>
      </c>
      <c r="D1369" s="39">
        <v>0</v>
      </c>
      <c r="E1369" s="39">
        <v>0</v>
      </c>
      <c r="F1369" s="39">
        <v>0</v>
      </c>
      <c r="G1369" s="39">
        <v>0</v>
      </c>
      <c r="H1369" s="39">
        <v>0</v>
      </c>
      <c r="I1369" s="39">
        <v>0</v>
      </c>
      <c r="J1369" s="39">
        <v>0</v>
      </c>
      <c r="K1369" s="39">
        <v>0</v>
      </c>
      <c r="L1369" s="39">
        <v>0</v>
      </c>
      <c r="M1369" s="39">
        <v>0</v>
      </c>
      <c r="N1369" s="39">
        <v>0</v>
      </c>
      <c r="O1369" s="39">
        <v>0</v>
      </c>
    </row>
    <row r="1370" spans="1:15">
      <c r="A1370" s="1">
        <v>10</v>
      </c>
      <c r="B1370" s="1">
        <v>11</v>
      </c>
      <c r="C1370" s="39">
        <v>10</v>
      </c>
      <c r="D1370" s="39">
        <v>1</v>
      </c>
      <c r="E1370" s="39">
        <v>0</v>
      </c>
      <c r="F1370" s="39">
        <v>0</v>
      </c>
      <c r="G1370" s="39">
        <v>1</v>
      </c>
      <c r="H1370" s="39">
        <v>0</v>
      </c>
      <c r="I1370" s="39">
        <v>0</v>
      </c>
      <c r="J1370" s="39">
        <v>1</v>
      </c>
      <c r="K1370" s="39">
        <v>0</v>
      </c>
      <c r="L1370" s="39">
        <v>0</v>
      </c>
      <c r="M1370" s="39">
        <v>0</v>
      </c>
      <c r="N1370" s="39">
        <v>0</v>
      </c>
      <c r="O1370" s="39">
        <v>1</v>
      </c>
    </row>
    <row r="1371" spans="1:15">
      <c r="A1371" s="1">
        <v>11</v>
      </c>
      <c r="B1371" s="1">
        <v>12</v>
      </c>
      <c r="C1371" s="39" t="s">
        <v>13</v>
      </c>
      <c r="D1371" s="39">
        <v>0</v>
      </c>
      <c r="E1371" s="39">
        <v>0</v>
      </c>
      <c r="F1371" s="39">
        <v>0</v>
      </c>
      <c r="G1371" s="39">
        <v>0</v>
      </c>
      <c r="H1371" s="39">
        <v>0</v>
      </c>
      <c r="I1371" s="39">
        <v>0</v>
      </c>
      <c r="J1371" s="39">
        <v>0</v>
      </c>
      <c r="K1371" s="39">
        <v>0</v>
      </c>
      <c r="L1371" s="39">
        <v>0</v>
      </c>
      <c r="M1371" s="39">
        <v>0</v>
      </c>
      <c r="N1371" s="39">
        <v>0</v>
      </c>
      <c r="O1371" s="39">
        <v>0</v>
      </c>
    </row>
    <row r="1372" spans="1:15">
      <c r="A1372" s="1">
        <v>12</v>
      </c>
      <c r="B1372" s="1">
        <v>13</v>
      </c>
      <c r="C1372" s="39" t="s">
        <v>13</v>
      </c>
      <c r="D1372" s="39">
        <v>0</v>
      </c>
      <c r="E1372" s="39">
        <v>0</v>
      </c>
      <c r="F1372" s="39">
        <v>0</v>
      </c>
      <c r="G1372" s="39">
        <v>0</v>
      </c>
      <c r="H1372" s="39">
        <v>0</v>
      </c>
      <c r="I1372" s="39">
        <v>0</v>
      </c>
      <c r="J1372" s="39">
        <v>0</v>
      </c>
      <c r="K1372" s="39">
        <v>0</v>
      </c>
      <c r="L1372" s="39">
        <v>0</v>
      </c>
      <c r="M1372" s="39">
        <v>0</v>
      </c>
      <c r="N1372" s="39">
        <v>0</v>
      </c>
      <c r="O1372" s="39">
        <v>0</v>
      </c>
    </row>
    <row r="1373" spans="1:15">
      <c r="A1373" s="1">
        <v>13</v>
      </c>
      <c r="B1373" s="1">
        <v>14</v>
      </c>
      <c r="C1373" s="39" t="s">
        <v>13</v>
      </c>
      <c r="D1373" s="39">
        <v>0</v>
      </c>
      <c r="E1373" s="39">
        <v>0</v>
      </c>
      <c r="F1373" s="39">
        <v>0</v>
      </c>
      <c r="G1373" s="39">
        <v>0</v>
      </c>
      <c r="H1373" s="39">
        <v>0</v>
      </c>
      <c r="I1373" s="39">
        <v>0</v>
      </c>
      <c r="J1373" s="39">
        <v>0</v>
      </c>
      <c r="K1373" s="39">
        <v>0</v>
      </c>
      <c r="L1373" s="39">
        <v>0</v>
      </c>
      <c r="M1373" s="39">
        <v>0</v>
      </c>
      <c r="N1373" s="39">
        <v>0</v>
      </c>
      <c r="O1373" s="39">
        <v>0</v>
      </c>
    </row>
    <row r="1374" spans="1:15">
      <c r="A1374" s="1">
        <v>14</v>
      </c>
      <c r="B1374" s="1">
        <v>15</v>
      </c>
      <c r="C1374" s="39" t="s">
        <v>13</v>
      </c>
      <c r="D1374" s="39">
        <v>0</v>
      </c>
      <c r="E1374" s="39">
        <v>0</v>
      </c>
      <c r="F1374" s="39">
        <v>0</v>
      </c>
      <c r="G1374" s="39">
        <v>0</v>
      </c>
      <c r="H1374" s="39">
        <v>0</v>
      </c>
      <c r="I1374" s="39">
        <v>0</v>
      </c>
      <c r="J1374" s="39">
        <v>0</v>
      </c>
      <c r="K1374" s="39">
        <v>0</v>
      </c>
      <c r="L1374" s="39">
        <v>0</v>
      </c>
      <c r="M1374" s="39">
        <v>0</v>
      </c>
      <c r="N1374" s="39">
        <v>0</v>
      </c>
      <c r="O1374" s="39">
        <v>0</v>
      </c>
    </row>
    <row r="1375" spans="1:15" ht="12.75" thickBot="1">
      <c r="A1375" s="22">
        <v>15</v>
      </c>
      <c r="B1375" s="22">
        <v>16</v>
      </c>
      <c r="C1375" s="40" t="s">
        <v>13</v>
      </c>
      <c r="D1375" s="40">
        <v>0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  <c r="J1375" s="40">
        <v>0</v>
      </c>
      <c r="K1375" s="40">
        <v>0</v>
      </c>
      <c r="L1375" s="40">
        <v>0</v>
      </c>
      <c r="M1375" s="40">
        <v>0</v>
      </c>
      <c r="N1375" s="40">
        <v>0</v>
      </c>
      <c r="O1375" s="40">
        <v>0</v>
      </c>
    </row>
    <row r="1376" spans="1:15">
      <c r="A1376" s="1"/>
      <c r="B1376" s="1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99" spans="1:16">
      <c r="A1399" s="1"/>
      <c r="B1399" s="1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1" spans="1:16">
      <c r="A1401" s="4" t="s">
        <v>0</v>
      </c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1:16" ht="12.75" thickBot="1">
      <c r="A1402" s="26" t="s">
        <v>45</v>
      </c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</row>
    <row r="1403" spans="1:16">
      <c r="A1403" s="7" t="s">
        <v>2</v>
      </c>
      <c r="B1403" s="8" t="s">
        <v>3</v>
      </c>
      <c r="C1403" s="7" t="s">
        <v>4</v>
      </c>
      <c r="D1403" s="9" t="s">
        <v>5</v>
      </c>
      <c r="E1403" s="9"/>
      <c r="F1403" s="9"/>
      <c r="G1403" s="9"/>
      <c r="H1403" s="9"/>
      <c r="I1403" s="9"/>
      <c r="J1403" s="9" t="s">
        <v>6</v>
      </c>
      <c r="K1403" s="9"/>
      <c r="L1403" s="9"/>
      <c r="M1403" s="9"/>
      <c r="N1403" s="9"/>
      <c r="O1403" s="9"/>
    </row>
    <row r="1404" spans="1:16" ht="24">
      <c r="A1404" s="10"/>
      <c r="B1404" s="11"/>
      <c r="C1404" s="10"/>
      <c r="D1404" s="12" t="s">
        <v>7</v>
      </c>
      <c r="E1404" s="12">
        <v>1</v>
      </c>
      <c r="F1404" s="12">
        <v>2</v>
      </c>
      <c r="G1404" s="12">
        <v>3</v>
      </c>
      <c r="H1404" s="12">
        <v>4</v>
      </c>
      <c r="I1404" s="12" t="s">
        <v>8</v>
      </c>
      <c r="J1404" s="12" t="s">
        <v>7</v>
      </c>
      <c r="K1404" s="12">
        <v>1</v>
      </c>
      <c r="L1404" s="12">
        <v>2</v>
      </c>
      <c r="M1404" s="12">
        <v>3</v>
      </c>
      <c r="N1404" s="12">
        <v>4</v>
      </c>
      <c r="O1404" s="12" t="s">
        <v>8</v>
      </c>
    </row>
    <row r="1405" spans="1:16">
      <c r="A1405" s="13" t="s">
        <v>9</v>
      </c>
      <c r="B1405" s="13" t="s">
        <v>10</v>
      </c>
      <c r="C1405" s="31">
        <v>2</v>
      </c>
      <c r="D1405" s="31">
        <v>3</v>
      </c>
      <c r="E1405" s="31">
        <v>5</v>
      </c>
      <c r="F1405" s="31">
        <v>6</v>
      </c>
      <c r="G1405" s="31">
        <v>7</v>
      </c>
      <c r="H1405" s="31">
        <v>8</v>
      </c>
      <c r="I1405" s="31">
        <v>9</v>
      </c>
      <c r="J1405" s="31">
        <v>10</v>
      </c>
      <c r="K1405" s="31">
        <v>12</v>
      </c>
      <c r="L1405" s="31">
        <v>13</v>
      </c>
      <c r="M1405" s="31">
        <v>14</v>
      </c>
      <c r="N1405" s="31">
        <v>15</v>
      </c>
      <c r="O1405" s="31">
        <v>16</v>
      </c>
    </row>
    <row r="1406" spans="1:16">
      <c r="A1406" s="15" t="s">
        <v>11</v>
      </c>
      <c r="B1406" s="1">
        <v>1</v>
      </c>
      <c r="C1406" s="38">
        <v>263.00000000000011</v>
      </c>
      <c r="D1406" s="38">
        <v>31</v>
      </c>
      <c r="E1406" s="38">
        <v>25</v>
      </c>
      <c r="F1406" s="38">
        <v>4</v>
      </c>
      <c r="G1406" s="38">
        <v>0</v>
      </c>
      <c r="H1406" s="38">
        <v>2</v>
      </c>
      <c r="I1406" s="38">
        <v>0</v>
      </c>
      <c r="J1406" s="38">
        <v>49</v>
      </c>
      <c r="K1406" s="38">
        <v>19</v>
      </c>
      <c r="L1406" s="38">
        <v>21</v>
      </c>
      <c r="M1406" s="38">
        <v>9</v>
      </c>
      <c r="N1406" s="38">
        <v>0</v>
      </c>
      <c r="O1406" s="38">
        <v>0</v>
      </c>
    </row>
    <row r="1407" spans="1:16">
      <c r="A1407" s="19" t="s">
        <v>12</v>
      </c>
      <c r="B1407" s="1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6">
      <c r="A1408" s="1">
        <v>1</v>
      </c>
      <c r="B1408" s="1">
        <v>2</v>
      </c>
      <c r="C1408" s="39">
        <v>10</v>
      </c>
      <c r="D1408" s="39">
        <v>5</v>
      </c>
      <c r="E1408" s="39">
        <v>5</v>
      </c>
      <c r="F1408" s="39">
        <v>0</v>
      </c>
      <c r="G1408" s="39">
        <v>0</v>
      </c>
      <c r="H1408" s="39">
        <v>0</v>
      </c>
      <c r="I1408" s="39">
        <v>0</v>
      </c>
      <c r="J1408" s="39">
        <v>0</v>
      </c>
      <c r="K1408" s="39">
        <v>0</v>
      </c>
      <c r="L1408" s="39">
        <v>0</v>
      </c>
      <c r="M1408" s="39">
        <v>0</v>
      </c>
      <c r="N1408" s="39">
        <v>0</v>
      </c>
      <c r="O1408" s="39">
        <v>0</v>
      </c>
    </row>
    <row r="1409" spans="1:15">
      <c r="A1409" s="1">
        <v>2</v>
      </c>
      <c r="B1409" s="1">
        <v>3</v>
      </c>
      <c r="C1409" s="39">
        <v>30</v>
      </c>
      <c r="D1409" s="39">
        <v>8</v>
      </c>
      <c r="E1409" s="39">
        <v>5</v>
      </c>
      <c r="F1409" s="39">
        <v>3</v>
      </c>
      <c r="G1409" s="39">
        <v>0</v>
      </c>
      <c r="H1409" s="39">
        <v>0</v>
      </c>
      <c r="I1409" s="39">
        <v>0</v>
      </c>
      <c r="J1409" s="39">
        <v>1</v>
      </c>
      <c r="K1409" s="39">
        <v>1</v>
      </c>
      <c r="L1409" s="39">
        <v>0</v>
      </c>
      <c r="M1409" s="39">
        <v>0</v>
      </c>
      <c r="N1409" s="39">
        <v>0</v>
      </c>
      <c r="O1409" s="39">
        <v>0</v>
      </c>
    </row>
    <row r="1410" spans="1:15">
      <c r="A1410" s="1">
        <v>3</v>
      </c>
      <c r="B1410" s="1">
        <v>4</v>
      </c>
      <c r="C1410" s="39">
        <v>60</v>
      </c>
      <c r="D1410" s="39">
        <v>6</v>
      </c>
      <c r="E1410" s="39">
        <v>6</v>
      </c>
      <c r="F1410" s="39">
        <v>0</v>
      </c>
      <c r="G1410" s="39">
        <v>0</v>
      </c>
      <c r="H1410" s="39">
        <v>0</v>
      </c>
      <c r="I1410" s="39">
        <v>0</v>
      </c>
      <c r="J1410" s="39">
        <v>13</v>
      </c>
      <c r="K1410" s="39">
        <v>13</v>
      </c>
      <c r="L1410" s="39">
        <v>0</v>
      </c>
      <c r="M1410" s="39">
        <v>0</v>
      </c>
      <c r="N1410" s="39">
        <v>0</v>
      </c>
      <c r="O1410" s="39">
        <v>0</v>
      </c>
    </row>
    <row r="1411" spans="1:15">
      <c r="A1411" s="1">
        <v>4</v>
      </c>
      <c r="B1411" s="1">
        <v>5</v>
      </c>
      <c r="C1411" s="39">
        <v>92</v>
      </c>
      <c r="D1411" s="39">
        <v>6</v>
      </c>
      <c r="E1411" s="39">
        <v>4</v>
      </c>
      <c r="F1411" s="39">
        <v>1</v>
      </c>
      <c r="G1411" s="39">
        <v>0</v>
      </c>
      <c r="H1411" s="39">
        <v>1</v>
      </c>
      <c r="I1411" s="39">
        <v>0</v>
      </c>
      <c r="J1411" s="39">
        <v>22</v>
      </c>
      <c r="K1411" s="39">
        <v>4</v>
      </c>
      <c r="L1411" s="39">
        <v>18</v>
      </c>
      <c r="M1411" s="39">
        <v>0</v>
      </c>
      <c r="N1411" s="39">
        <v>0</v>
      </c>
      <c r="O1411" s="39">
        <v>0</v>
      </c>
    </row>
    <row r="1412" spans="1:15">
      <c r="A1412" s="1">
        <v>5</v>
      </c>
      <c r="B1412" s="1">
        <v>6</v>
      </c>
      <c r="C1412" s="39">
        <v>65</v>
      </c>
      <c r="D1412" s="39">
        <v>6</v>
      </c>
      <c r="E1412" s="39">
        <v>5</v>
      </c>
      <c r="F1412" s="39">
        <v>0</v>
      </c>
      <c r="G1412" s="39">
        <v>0</v>
      </c>
      <c r="H1412" s="39">
        <v>1</v>
      </c>
      <c r="I1412" s="39">
        <v>0</v>
      </c>
      <c r="J1412" s="39">
        <v>12</v>
      </c>
      <c r="K1412" s="39">
        <v>1</v>
      </c>
      <c r="L1412" s="39">
        <v>3</v>
      </c>
      <c r="M1412" s="39">
        <v>8</v>
      </c>
      <c r="N1412" s="39">
        <v>0</v>
      </c>
      <c r="O1412" s="39">
        <v>0</v>
      </c>
    </row>
    <row r="1413" spans="1:15">
      <c r="A1413" s="1">
        <v>6</v>
      </c>
      <c r="B1413" s="1">
        <v>7</v>
      </c>
      <c r="C1413" s="39">
        <v>6</v>
      </c>
      <c r="D1413" s="39">
        <v>0</v>
      </c>
      <c r="E1413" s="39">
        <v>0</v>
      </c>
      <c r="F1413" s="39">
        <v>0</v>
      </c>
      <c r="G1413" s="39">
        <v>0</v>
      </c>
      <c r="H1413" s="39">
        <v>0</v>
      </c>
      <c r="I1413" s="39">
        <v>0</v>
      </c>
      <c r="J1413" s="39">
        <v>1</v>
      </c>
      <c r="K1413" s="39">
        <v>0</v>
      </c>
      <c r="L1413" s="39">
        <v>0</v>
      </c>
      <c r="M1413" s="39">
        <v>1</v>
      </c>
      <c r="N1413" s="39">
        <v>0</v>
      </c>
      <c r="O1413" s="39">
        <v>0</v>
      </c>
    </row>
    <row r="1414" spans="1:15">
      <c r="A1414" s="1">
        <v>7</v>
      </c>
      <c r="B1414" s="1">
        <v>8</v>
      </c>
      <c r="C1414" s="39" t="s">
        <v>13</v>
      </c>
      <c r="D1414" s="39">
        <v>0</v>
      </c>
      <c r="E1414" s="39">
        <v>0</v>
      </c>
      <c r="F1414" s="39">
        <v>0</v>
      </c>
      <c r="G1414" s="39">
        <v>0</v>
      </c>
      <c r="H1414" s="39">
        <v>0</v>
      </c>
      <c r="I1414" s="39">
        <v>0</v>
      </c>
      <c r="J1414" s="39">
        <v>0</v>
      </c>
      <c r="K1414" s="39">
        <v>0</v>
      </c>
      <c r="L1414" s="39">
        <v>0</v>
      </c>
      <c r="M1414" s="39">
        <v>0</v>
      </c>
      <c r="N1414" s="39">
        <v>0</v>
      </c>
      <c r="O1414" s="39">
        <v>0</v>
      </c>
    </row>
    <row r="1415" spans="1:15">
      <c r="A1415" s="1">
        <v>8</v>
      </c>
      <c r="B1415" s="1">
        <v>9</v>
      </c>
      <c r="C1415" s="39" t="s">
        <v>13</v>
      </c>
      <c r="D1415" s="39">
        <v>0</v>
      </c>
      <c r="E1415" s="39">
        <v>0</v>
      </c>
      <c r="F1415" s="39">
        <v>0</v>
      </c>
      <c r="G1415" s="39">
        <v>0</v>
      </c>
      <c r="H1415" s="39">
        <v>0</v>
      </c>
      <c r="I1415" s="39">
        <v>0</v>
      </c>
      <c r="J1415" s="39">
        <v>0</v>
      </c>
      <c r="K1415" s="39">
        <v>0</v>
      </c>
      <c r="L1415" s="39">
        <v>0</v>
      </c>
      <c r="M1415" s="39">
        <v>0</v>
      </c>
      <c r="N1415" s="39">
        <v>0</v>
      </c>
      <c r="O1415" s="39">
        <v>0</v>
      </c>
    </row>
    <row r="1416" spans="1:15">
      <c r="A1416" s="1">
        <v>9</v>
      </c>
      <c r="B1416" s="1">
        <v>10</v>
      </c>
      <c r="C1416" s="39" t="s">
        <v>13</v>
      </c>
      <c r="D1416" s="39">
        <v>0</v>
      </c>
      <c r="E1416" s="39">
        <v>0</v>
      </c>
      <c r="F1416" s="39">
        <v>0</v>
      </c>
      <c r="G1416" s="39">
        <v>0</v>
      </c>
      <c r="H1416" s="39">
        <v>0</v>
      </c>
      <c r="I1416" s="39">
        <v>0</v>
      </c>
      <c r="J1416" s="39">
        <v>0</v>
      </c>
      <c r="K1416" s="39">
        <v>0</v>
      </c>
      <c r="L1416" s="39">
        <v>0</v>
      </c>
      <c r="M1416" s="39">
        <v>0</v>
      </c>
      <c r="N1416" s="39">
        <v>0</v>
      </c>
      <c r="O1416" s="39">
        <v>0</v>
      </c>
    </row>
    <row r="1417" spans="1:15">
      <c r="A1417" s="1">
        <v>10</v>
      </c>
      <c r="B1417" s="1">
        <v>11</v>
      </c>
      <c r="C1417" s="39" t="s">
        <v>13</v>
      </c>
      <c r="D1417" s="39">
        <v>0</v>
      </c>
      <c r="E1417" s="39">
        <v>0</v>
      </c>
      <c r="F1417" s="39">
        <v>0</v>
      </c>
      <c r="G1417" s="39">
        <v>0</v>
      </c>
      <c r="H1417" s="39">
        <v>0</v>
      </c>
      <c r="I1417" s="39">
        <v>0</v>
      </c>
      <c r="J1417" s="39">
        <v>0</v>
      </c>
      <c r="K1417" s="39">
        <v>0</v>
      </c>
      <c r="L1417" s="39">
        <v>0</v>
      </c>
      <c r="M1417" s="39">
        <v>0</v>
      </c>
      <c r="N1417" s="39">
        <v>0</v>
      </c>
      <c r="O1417" s="39">
        <v>0</v>
      </c>
    </row>
    <row r="1418" spans="1:15">
      <c r="A1418" s="1">
        <v>11</v>
      </c>
      <c r="B1418" s="1">
        <v>12</v>
      </c>
      <c r="C1418" s="39" t="s">
        <v>13</v>
      </c>
      <c r="D1418" s="39">
        <v>0</v>
      </c>
      <c r="E1418" s="39">
        <v>0</v>
      </c>
      <c r="F1418" s="39">
        <v>0</v>
      </c>
      <c r="G1418" s="39">
        <v>0</v>
      </c>
      <c r="H1418" s="39">
        <v>0</v>
      </c>
      <c r="I1418" s="39">
        <v>0</v>
      </c>
      <c r="J1418" s="39">
        <v>0</v>
      </c>
      <c r="K1418" s="39">
        <v>0</v>
      </c>
      <c r="L1418" s="39">
        <v>0</v>
      </c>
      <c r="M1418" s="39">
        <v>0</v>
      </c>
      <c r="N1418" s="39">
        <v>0</v>
      </c>
      <c r="O1418" s="39">
        <v>0</v>
      </c>
    </row>
    <row r="1419" spans="1:15">
      <c r="A1419" s="1">
        <v>12</v>
      </c>
      <c r="B1419" s="1">
        <v>13</v>
      </c>
      <c r="C1419" s="39" t="s">
        <v>13</v>
      </c>
      <c r="D1419" s="39">
        <v>0</v>
      </c>
      <c r="E1419" s="39">
        <v>0</v>
      </c>
      <c r="F1419" s="39">
        <v>0</v>
      </c>
      <c r="G1419" s="39">
        <v>0</v>
      </c>
      <c r="H1419" s="39">
        <v>0</v>
      </c>
      <c r="I1419" s="39">
        <v>0</v>
      </c>
      <c r="J1419" s="39">
        <v>0</v>
      </c>
      <c r="K1419" s="39">
        <v>0</v>
      </c>
      <c r="L1419" s="39">
        <v>0</v>
      </c>
      <c r="M1419" s="39">
        <v>0</v>
      </c>
      <c r="N1419" s="39">
        <v>0</v>
      </c>
      <c r="O1419" s="39">
        <v>0</v>
      </c>
    </row>
    <row r="1420" spans="1:15">
      <c r="A1420" s="1">
        <v>13</v>
      </c>
      <c r="B1420" s="1">
        <v>14</v>
      </c>
      <c r="C1420" s="39" t="s">
        <v>13</v>
      </c>
      <c r="D1420" s="39">
        <v>0</v>
      </c>
      <c r="E1420" s="39">
        <v>0</v>
      </c>
      <c r="F1420" s="39">
        <v>0</v>
      </c>
      <c r="G1420" s="39">
        <v>0</v>
      </c>
      <c r="H1420" s="39">
        <v>0</v>
      </c>
      <c r="I1420" s="39">
        <v>0</v>
      </c>
      <c r="J1420" s="39">
        <v>0</v>
      </c>
      <c r="K1420" s="39">
        <v>0</v>
      </c>
      <c r="L1420" s="39">
        <v>0</v>
      </c>
      <c r="M1420" s="39">
        <v>0</v>
      </c>
      <c r="N1420" s="39">
        <v>0</v>
      </c>
      <c r="O1420" s="39">
        <v>0</v>
      </c>
    </row>
    <row r="1421" spans="1:15">
      <c r="A1421" s="1">
        <v>14</v>
      </c>
      <c r="B1421" s="1">
        <v>15</v>
      </c>
      <c r="C1421" s="39" t="s">
        <v>13</v>
      </c>
      <c r="D1421" s="39">
        <v>0</v>
      </c>
      <c r="E1421" s="39">
        <v>0</v>
      </c>
      <c r="F1421" s="39">
        <v>0</v>
      </c>
      <c r="G1421" s="39">
        <v>0</v>
      </c>
      <c r="H1421" s="39">
        <v>0</v>
      </c>
      <c r="I1421" s="39">
        <v>0</v>
      </c>
      <c r="J1421" s="39">
        <v>0</v>
      </c>
      <c r="K1421" s="39">
        <v>0</v>
      </c>
      <c r="L1421" s="39">
        <v>0</v>
      </c>
      <c r="M1421" s="39">
        <v>0</v>
      </c>
      <c r="N1421" s="39">
        <v>0</v>
      </c>
      <c r="O1421" s="39">
        <v>0</v>
      </c>
    </row>
    <row r="1422" spans="1:15" ht="12.75" thickBot="1">
      <c r="A1422" s="22">
        <v>15</v>
      </c>
      <c r="B1422" s="22">
        <v>16</v>
      </c>
      <c r="C1422" s="40" t="s">
        <v>13</v>
      </c>
      <c r="D1422" s="40">
        <v>0</v>
      </c>
      <c r="E1422" s="40">
        <v>0</v>
      </c>
      <c r="F1422" s="40">
        <v>0</v>
      </c>
      <c r="G1422" s="40">
        <v>0</v>
      </c>
      <c r="H1422" s="40">
        <v>0</v>
      </c>
      <c r="I1422" s="40">
        <v>0</v>
      </c>
      <c r="J1422" s="40">
        <v>0</v>
      </c>
      <c r="K1422" s="40">
        <v>0</v>
      </c>
      <c r="L1422" s="40">
        <v>0</v>
      </c>
      <c r="M1422" s="40">
        <v>0</v>
      </c>
      <c r="N1422" s="40">
        <v>0</v>
      </c>
      <c r="O1422" s="40">
        <v>0</v>
      </c>
    </row>
    <row r="1423" spans="1:15">
      <c r="A1423" s="1"/>
      <c r="B1423" s="1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6" spans="1:16">
      <c r="A1426" s="4" t="s">
        <v>0</v>
      </c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1:16" ht="12.75" thickBot="1">
      <c r="A1427" s="26" t="s">
        <v>46</v>
      </c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</row>
    <row r="1428" spans="1:16">
      <c r="A1428" s="7" t="s">
        <v>2</v>
      </c>
      <c r="B1428" s="8" t="s">
        <v>3</v>
      </c>
      <c r="C1428" s="7" t="s">
        <v>4</v>
      </c>
      <c r="D1428" s="9" t="s">
        <v>5</v>
      </c>
      <c r="E1428" s="9"/>
      <c r="F1428" s="9"/>
      <c r="G1428" s="9"/>
      <c r="H1428" s="9"/>
      <c r="I1428" s="9"/>
      <c r="J1428" s="9" t="s">
        <v>6</v>
      </c>
      <c r="K1428" s="9"/>
      <c r="L1428" s="9"/>
      <c r="M1428" s="9"/>
      <c r="N1428" s="9"/>
      <c r="O1428" s="9"/>
    </row>
    <row r="1429" spans="1:16" ht="24">
      <c r="A1429" s="10"/>
      <c r="B1429" s="11"/>
      <c r="C1429" s="10"/>
      <c r="D1429" s="12" t="s">
        <v>7</v>
      </c>
      <c r="E1429" s="12">
        <v>1</v>
      </c>
      <c r="F1429" s="12">
        <v>2</v>
      </c>
      <c r="G1429" s="12">
        <v>3</v>
      </c>
      <c r="H1429" s="12">
        <v>4</v>
      </c>
      <c r="I1429" s="12" t="s">
        <v>8</v>
      </c>
      <c r="J1429" s="12" t="s">
        <v>7</v>
      </c>
      <c r="K1429" s="12">
        <v>1</v>
      </c>
      <c r="L1429" s="12">
        <v>2</v>
      </c>
      <c r="M1429" s="12">
        <v>3</v>
      </c>
      <c r="N1429" s="12">
        <v>4</v>
      </c>
      <c r="O1429" s="12" t="s">
        <v>8</v>
      </c>
    </row>
    <row r="1430" spans="1:16">
      <c r="A1430" s="13" t="s">
        <v>9</v>
      </c>
      <c r="B1430" s="13" t="s">
        <v>10</v>
      </c>
      <c r="C1430" s="31">
        <v>2</v>
      </c>
      <c r="D1430" s="31">
        <v>3</v>
      </c>
      <c r="E1430" s="31">
        <v>5</v>
      </c>
      <c r="F1430" s="31">
        <v>6</v>
      </c>
      <c r="G1430" s="31">
        <v>7</v>
      </c>
      <c r="H1430" s="31">
        <v>8</v>
      </c>
      <c r="I1430" s="31">
        <v>9</v>
      </c>
      <c r="J1430" s="31">
        <v>10</v>
      </c>
      <c r="K1430" s="31">
        <v>12</v>
      </c>
      <c r="L1430" s="31">
        <v>13</v>
      </c>
      <c r="M1430" s="31">
        <v>14</v>
      </c>
      <c r="N1430" s="31">
        <v>15</v>
      </c>
      <c r="O1430" s="31">
        <v>16</v>
      </c>
    </row>
    <row r="1431" spans="1:16">
      <c r="A1431" s="15" t="s">
        <v>11</v>
      </c>
      <c r="B1431" s="1">
        <v>1</v>
      </c>
      <c r="C1431" s="38">
        <v>202</v>
      </c>
      <c r="D1431" s="38">
        <v>17</v>
      </c>
      <c r="E1431" s="38">
        <v>13</v>
      </c>
      <c r="F1431" s="38">
        <v>4</v>
      </c>
      <c r="G1431" s="38">
        <v>0</v>
      </c>
      <c r="H1431" s="38">
        <v>0</v>
      </c>
      <c r="I1431" s="38">
        <v>0</v>
      </c>
      <c r="J1431" s="38">
        <v>38</v>
      </c>
      <c r="K1431" s="38">
        <v>18</v>
      </c>
      <c r="L1431" s="38">
        <v>12</v>
      </c>
      <c r="M1431" s="38">
        <v>7</v>
      </c>
      <c r="N1431" s="38">
        <v>1</v>
      </c>
      <c r="O1431" s="38">
        <v>0</v>
      </c>
    </row>
    <row r="1432" spans="1:16">
      <c r="A1432" s="19" t="s">
        <v>12</v>
      </c>
      <c r="B1432" s="1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6">
      <c r="A1433" s="1">
        <v>1</v>
      </c>
      <c r="B1433" s="1">
        <v>2</v>
      </c>
      <c r="C1433" s="39">
        <v>8</v>
      </c>
      <c r="D1433" s="39">
        <v>4</v>
      </c>
      <c r="E1433" s="39">
        <v>4</v>
      </c>
      <c r="F1433" s="39">
        <v>0</v>
      </c>
      <c r="G1433" s="39">
        <v>0</v>
      </c>
      <c r="H1433" s="39">
        <v>0</v>
      </c>
      <c r="I1433" s="39">
        <v>0</v>
      </c>
      <c r="J1433" s="39">
        <v>0</v>
      </c>
      <c r="K1433" s="39">
        <v>0</v>
      </c>
      <c r="L1433" s="39">
        <v>0</v>
      </c>
      <c r="M1433" s="39">
        <v>0</v>
      </c>
      <c r="N1433" s="39">
        <v>0</v>
      </c>
      <c r="O1433" s="39">
        <v>0</v>
      </c>
    </row>
    <row r="1434" spans="1:16">
      <c r="A1434" s="1">
        <v>2</v>
      </c>
      <c r="B1434" s="1">
        <v>3</v>
      </c>
      <c r="C1434" s="39">
        <v>22</v>
      </c>
      <c r="D1434" s="39">
        <v>4</v>
      </c>
      <c r="E1434" s="39">
        <v>3</v>
      </c>
      <c r="F1434" s="39">
        <v>1</v>
      </c>
      <c r="G1434" s="39">
        <v>0</v>
      </c>
      <c r="H1434" s="39">
        <v>0</v>
      </c>
      <c r="I1434" s="39">
        <v>0</v>
      </c>
      <c r="J1434" s="39">
        <v>0</v>
      </c>
      <c r="K1434" s="39">
        <v>0</v>
      </c>
      <c r="L1434" s="39">
        <v>0</v>
      </c>
      <c r="M1434" s="39">
        <v>0</v>
      </c>
      <c r="N1434" s="39">
        <v>0</v>
      </c>
      <c r="O1434" s="39">
        <v>0</v>
      </c>
    </row>
    <row r="1435" spans="1:16">
      <c r="A1435" s="1">
        <v>3</v>
      </c>
      <c r="B1435" s="1">
        <v>4</v>
      </c>
      <c r="C1435" s="39">
        <v>51</v>
      </c>
      <c r="D1435" s="39">
        <v>3</v>
      </c>
      <c r="E1435" s="39">
        <v>2</v>
      </c>
      <c r="F1435" s="39">
        <v>1</v>
      </c>
      <c r="G1435" s="39">
        <v>0</v>
      </c>
      <c r="H1435" s="39">
        <v>0</v>
      </c>
      <c r="I1435" s="39">
        <v>0</v>
      </c>
      <c r="J1435" s="39">
        <v>13</v>
      </c>
      <c r="K1435" s="39">
        <v>13</v>
      </c>
      <c r="L1435" s="39">
        <v>0</v>
      </c>
      <c r="M1435" s="39">
        <v>0</v>
      </c>
      <c r="N1435" s="39">
        <v>0</v>
      </c>
      <c r="O1435" s="39">
        <v>0</v>
      </c>
    </row>
    <row r="1436" spans="1:16">
      <c r="A1436" s="1">
        <v>4</v>
      </c>
      <c r="B1436" s="1">
        <v>5</v>
      </c>
      <c r="C1436" s="39">
        <v>64</v>
      </c>
      <c r="D1436" s="39">
        <v>3</v>
      </c>
      <c r="E1436" s="39">
        <v>1</v>
      </c>
      <c r="F1436" s="39">
        <v>2</v>
      </c>
      <c r="G1436" s="39">
        <v>0</v>
      </c>
      <c r="H1436" s="39">
        <v>0</v>
      </c>
      <c r="I1436" s="39">
        <v>0</v>
      </c>
      <c r="J1436" s="39">
        <v>15</v>
      </c>
      <c r="K1436" s="39">
        <v>5</v>
      </c>
      <c r="L1436" s="39">
        <v>10</v>
      </c>
      <c r="M1436" s="39">
        <v>0</v>
      </c>
      <c r="N1436" s="39">
        <v>0</v>
      </c>
      <c r="O1436" s="39">
        <v>0</v>
      </c>
    </row>
    <row r="1437" spans="1:16">
      <c r="A1437" s="1">
        <v>5</v>
      </c>
      <c r="B1437" s="1">
        <v>6</v>
      </c>
      <c r="C1437" s="39">
        <v>45</v>
      </c>
      <c r="D1437" s="39">
        <v>2</v>
      </c>
      <c r="E1437" s="39">
        <v>2</v>
      </c>
      <c r="F1437" s="39">
        <v>0</v>
      </c>
      <c r="G1437" s="39">
        <v>0</v>
      </c>
      <c r="H1437" s="39">
        <v>0</v>
      </c>
      <c r="I1437" s="39">
        <v>0</v>
      </c>
      <c r="J1437" s="39">
        <v>8</v>
      </c>
      <c r="K1437" s="39">
        <v>0</v>
      </c>
      <c r="L1437" s="39">
        <v>1</v>
      </c>
      <c r="M1437" s="39">
        <v>7</v>
      </c>
      <c r="N1437" s="39">
        <v>0</v>
      </c>
      <c r="O1437" s="39">
        <v>0</v>
      </c>
    </row>
    <row r="1438" spans="1:16">
      <c r="A1438" s="1">
        <v>6</v>
      </c>
      <c r="B1438" s="1">
        <v>7</v>
      </c>
      <c r="C1438" s="39">
        <v>12</v>
      </c>
      <c r="D1438" s="39">
        <v>1</v>
      </c>
      <c r="E1438" s="39">
        <v>1</v>
      </c>
      <c r="F1438" s="39">
        <v>0</v>
      </c>
      <c r="G1438" s="39">
        <v>0</v>
      </c>
      <c r="H1438" s="39">
        <v>0</v>
      </c>
      <c r="I1438" s="39">
        <v>0</v>
      </c>
      <c r="J1438" s="39">
        <v>2</v>
      </c>
      <c r="K1438" s="39">
        <v>0</v>
      </c>
      <c r="L1438" s="39">
        <v>1</v>
      </c>
      <c r="M1438" s="39">
        <v>0</v>
      </c>
      <c r="N1438" s="39">
        <v>1</v>
      </c>
      <c r="O1438" s="39">
        <v>0</v>
      </c>
    </row>
    <row r="1439" spans="1:16">
      <c r="A1439" s="1">
        <v>7</v>
      </c>
      <c r="B1439" s="1">
        <v>8</v>
      </c>
      <c r="C1439" s="39" t="s">
        <v>13</v>
      </c>
      <c r="D1439" s="39">
        <v>0</v>
      </c>
      <c r="E1439" s="39">
        <v>0</v>
      </c>
      <c r="F1439" s="39">
        <v>0</v>
      </c>
      <c r="G1439" s="39">
        <v>0</v>
      </c>
      <c r="H1439" s="39">
        <v>0</v>
      </c>
      <c r="I1439" s="39">
        <v>0</v>
      </c>
      <c r="J1439" s="39">
        <v>0</v>
      </c>
      <c r="K1439" s="39">
        <v>0</v>
      </c>
      <c r="L1439" s="39">
        <v>0</v>
      </c>
      <c r="M1439" s="39">
        <v>0</v>
      </c>
      <c r="N1439" s="39">
        <v>0</v>
      </c>
      <c r="O1439" s="39">
        <v>0</v>
      </c>
    </row>
    <row r="1440" spans="1:16">
      <c r="A1440" s="1">
        <v>8</v>
      </c>
      <c r="B1440" s="1">
        <v>9</v>
      </c>
      <c r="C1440" s="39" t="s">
        <v>13</v>
      </c>
      <c r="D1440" s="39">
        <v>0</v>
      </c>
      <c r="E1440" s="39">
        <v>0</v>
      </c>
      <c r="F1440" s="39">
        <v>0</v>
      </c>
      <c r="G1440" s="39">
        <v>0</v>
      </c>
      <c r="H1440" s="39">
        <v>0</v>
      </c>
      <c r="I1440" s="39">
        <v>0</v>
      </c>
      <c r="J1440" s="39">
        <v>0</v>
      </c>
      <c r="K1440" s="39">
        <v>0</v>
      </c>
      <c r="L1440" s="39">
        <v>0</v>
      </c>
      <c r="M1440" s="39">
        <v>0</v>
      </c>
      <c r="N1440" s="39">
        <v>0</v>
      </c>
      <c r="O1440" s="39">
        <v>0</v>
      </c>
    </row>
    <row r="1441" spans="1:16">
      <c r="A1441" s="1">
        <v>9</v>
      </c>
      <c r="B1441" s="1">
        <v>10</v>
      </c>
      <c r="C1441" s="39" t="s">
        <v>13</v>
      </c>
      <c r="D1441" s="39">
        <v>0</v>
      </c>
      <c r="E1441" s="39">
        <v>0</v>
      </c>
      <c r="F1441" s="39">
        <v>0</v>
      </c>
      <c r="G1441" s="39">
        <v>0</v>
      </c>
      <c r="H1441" s="39">
        <v>0</v>
      </c>
      <c r="I1441" s="39">
        <v>0</v>
      </c>
      <c r="J1441" s="39">
        <v>0</v>
      </c>
      <c r="K1441" s="39">
        <v>0</v>
      </c>
      <c r="L1441" s="39">
        <v>0</v>
      </c>
      <c r="M1441" s="39">
        <v>0</v>
      </c>
      <c r="N1441" s="39">
        <v>0</v>
      </c>
      <c r="O1441" s="39">
        <v>0</v>
      </c>
    </row>
    <row r="1442" spans="1:16">
      <c r="A1442" s="1">
        <v>10</v>
      </c>
      <c r="B1442" s="1">
        <v>11</v>
      </c>
      <c r="C1442" s="39" t="s">
        <v>13</v>
      </c>
      <c r="D1442" s="39">
        <v>0</v>
      </c>
      <c r="E1442" s="39">
        <v>0</v>
      </c>
      <c r="F1442" s="39">
        <v>0</v>
      </c>
      <c r="G1442" s="39">
        <v>0</v>
      </c>
      <c r="H1442" s="39">
        <v>0</v>
      </c>
      <c r="I1442" s="39">
        <v>0</v>
      </c>
      <c r="J1442" s="39">
        <v>0</v>
      </c>
      <c r="K1442" s="39">
        <v>0</v>
      </c>
      <c r="L1442" s="39">
        <v>0</v>
      </c>
      <c r="M1442" s="39">
        <v>0</v>
      </c>
      <c r="N1442" s="39">
        <v>0</v>
      </c>
      <c r="O1442" s="39">
        <v>0</v>
      </c>
    </row>
    <row r="1443" spans="1:16">
      <c r="A1443" s="1">
        <v>11</v>
      </c>
      <c r="B1443" s="1">
        <v>12</v>
      </c>
      <c r="C1443" s="39" t="s">
        <v>13</v>
      </c>
      <c r="D1443" s="39">
        <v>0</v>
      </c>
      <c r="E1443" s="39">
        <v>0</v>
      </c>
      <c r="F1443" s="39">
        <v>0</v>
      </c>
      <c r="G1443" s="39">
        <v>0</v>
      </c>
      <c r="H1443" s="39">
        <v>0</v>
      </c>
      <c r="I1443" s="39">
        <v>0</v>
      </c>
      <c r="J1443" s="39">
        <v>0</v>
      </c>
      <c r="K1443" s="39">
        <v>0</v>
      </c>
      <c r="L1443" s="39">
        <v>0</v>
      </c>
      <c r="M1443" s="39">
        <v>0</v>
      </c>
      <c r="N1443" s="39">
        <v>0</v>
      </c>
      <c r="O1443" s="39">
        <v>0</v>
      </c>
    </row>
    <row r="1444" spans="1:16">
      <c r="A1444" s="1">
        <v>12</v>
      </c>
      <c r="B1444" s="1">
        <v>13</v>
      </c>
      <c r="C1444" s="39" t="s">
        <v>13</v>
      </c>
      <c r="D1444" s="39">
        <v>0</v>
      </c>
      <c r="E1444" s="39">
        <v>0</v>
      </c>
      <c r="F1444" s="39">
        <v>0</v>
      </c>
      <c r="G1444" s="39">
        <v>0</v>
      </c>
      <c r="H1444" s="39">
        <v>0</v>
      </c>
      <c r="I1444" s="39">
        <v>0</v>
      </c>
      <c r="J1444" s="39">
        <v>0</v>
      </c>
      <c r="K1444" s="39">
        <v>0</v>
      </c>
      <c r="L1444" s="39">
        <v>0</v>
      </c>
      <c r="M1444" s="39">
        <v>0</v>
      </c>
      <c r="N1444" s="39">
        <v>0</v>
      </c>
      <c r="O1444" s="39">
        <v>0</v>
      </c>
    </row>
    <row r="1445" spans="1:16">
      <c r="A1445" s="1">
        <v>13</v>
      </c>
      <c r="B1445" s="1">
        <v>14</v>
      </c>
      <c r="C1445" s="39" t="s">
        <v>13</v>
      </c>
      <c r="D1445" s="39">
        <v>0</v>
      </c>
      <c r="E1445" s="39">
        <v>0</v>
      </c>
      <c r="F1445" s="39">
        <v>0</v>
      </c>
      <c r="G1445" s="39">
        <v>0</v>
      </c>
      <c r="H1445" s="39">
        <v>0</v>
      </c>
      <c r="I1445" s="39">
        <v>0</v>
      </c>
      <c r="J1445" s="39">
        <v>0</v>
      </c>
      <c r="K1445" s="39">
        <v>0</v>
      </c>
      <c r="L1445" s="39">
        <v>0</v>
      </c>
      <c r="M1445" s="39">
        <v>0</v>
      </c>
      <c r="N1445" s="39">
        <v>0</v>
      </c>
      <c r="O1445" s="39">
        <v>0</v>
      </c>
    </row>
    <row r="1446" spans="1:16">
      <c r="A1446" s="1">
        <v>14</v>
      </c>
      <c r="B1446" s="1">
        <v>15</v>
      </c>
      <c r="C1446" s="39" t="s">
        <v>13</v>
      </c>
      <c r="D1446" s="39">
        <v>0</v>
      </c>
      <c r="E1446" s="39">
        <v>0</v>
      </c>
      <c r="F1446" s="39">
        <v>0</v>
      </c>
      <c r="G1446" s="39">
        <v>0</v>
      </c>
      <c r="H1446" s="39">
        <v>0</v>
      </c>
      <c r="I1446" s="39">
        <v>0</v>
      </c>
      <c r="J1446" s="39">
        <v>0</v>
      </c>
      <c r="K1446" s="39">
        <v>0</v>
      </c>
      <c r="L1446" s="39">
        <v>0</v>
      </c>
      <c r="M1446" s="39">
        <v>0</v>
      </c>
      <c r="N1446" s="39">
        <v>0</v>
      </c>
      <c r="O1446" s="39">
        <v>0</v>
      </c>
    </row>
    <row r="1447" spans="1:16" ht="12.75" thickBot="1">
      <c r="A1447" s="22">
        <v>15</v>
      </c>
      <c r="B1447" s="22">
        <v>16</v>
      </c>
      <c r="C1447" s="40" t="s">
        <v>13</v>
      </c>
      <c r="D1447" s="40">
        <v>0</v>
      </c>
      <c r="E1447" s="40">
        <v>0</v>
      </c>
      <c r="F1447" s="40">
        <v>0</v>
      </c>
      <c r="G1447" s="40">
        <v>0</v>
      </c>
      <c r="H1447" s="40">
        <v>0</v>
      </c>
      <c r="I1447" s="40">
        <v>0</v>
      </c>
      <c r="J1447" s="40">
        <v>0</v>
      </c>
      <c r="K1447" s="40">
        <v>0</v>
      </c>
      <c r="L1447" s="40">
        <v>0</v>
      </c>
      <c r="M1447" s="40">
        <v>0</v>
      </c>
      <c r="N1447" s="40">
        <v>0</v>
      </c>
      <c r="O1447" s="40">
        <v>0</v>
      </c>
    </row>
    <row r="1448" spans="1:16">
      <c r="A1448" s="1"/>
      <c r="B1448" s="1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51" spans="1:16">
      <c r="A1451" s="4" t="s">
        <v>0</v>
      </c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1:16" ht="12.75" thickBot="1">
      <c r="A1452" s="26" t="s">
        <v>47</v>
      </c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</row>
    <row r="1453" spans="1:16">
      <c r="A1453" s="7" t="s">
        <v>2</v>
      </c>
      <c r="B1453" s="8" t="s">
        <v>3</v>
      </c>
      <c r="C1453" s="7" t="s">
        <v>4</v>
      </c>
      <c r="D1453" s="9" t="s">
        <v>5</v>
      </c>
      <c r="E1453" s="9"/>
      <c r="F1453" s="9"/>
      <c r="G1453" s="9"/>
      <c r="H1453" s="9"/>
      <c r="I1453" s="9"/>
      <c r="J1453" s="9" t="s">
        <v>6</v>
      </c>
      <c r="K1453" s="9"/>
      <c r="L1453" s="9"/>
      <c r="M1453" s="9"/>
      <c r="N1453" s="9"/>
      <c r="O1453" s="9"/>
    </row>
    <row r="1454" spans="1:16" ht="24">
      <c r="A1454" s="10"/>
      <c r="B1454" s="11"/>
      <c r="C1454" s="10"/>
      <c r="D1454" s="12" t="s">
        <v>7</v>
      </c>
      <c r="E1454" s="12">
        <v>1</v>
      </c>
      <c r="F1454" s="12">
        <v>2</v>
      </c>
      <c r="G1454" s="12">
        <v>3</v>
      </c>
      <c r="H1454" s="12">
        <v>4</v>
      </c>
      <c r="I1454" s="12" t="s">
        <v>8</v>
      </c>
      <c r="J1454" s="12" t="s">
        <v>7</v>
      </c>
      <c r="K1454" s="12">
        <v>1</v>
      </c>
      <c r="L1454" s="12">
        <v>2</v>
      </c>
      <c r="M1454" s="12">
        <v>3</v>
      </c>
      <c r="N1454" s="12">
        <v>4</v>
      </c>
      <c r="O1454" s="12" t="s">
        <v>8</v>
      </c>
    </row>
    <row r="1455" spans="1:16">
      <c r="A1455" s="13" t="s">
        <v>9</v>
      </c>
      <c r="B1455" s="13" t="s">
        <v>10</v>
      </c>
      <c r="C1455" s="31">
        <v>2</v>
      </c>
      <c r="D1455" s="31">
        <v>3</v>
      </c>
      <c r="E1455" s="31">
        <v>5</v>
      </c>
      <c r="F1455" s="31">
        <v>6</v>
      </c>
      <c r="G1455" s="31">
        <v>7</v>
      </c>
      <c r="H1455" s="31">
        <v>8</v>
      </c>
      <c r="I1455" s="31">
        <v>9</v>
      </c>
      <c r="J1455" s="31">
        <v>10</v>
      </c>
      <c r="K1455" s="31">
        <v>12</v>
      </c>
      <c r="L1455" s="31">
        <v>13</v>
      </c>
      <c r="M1455" s="31">
        <v>14</v>
      </c>
      <c r="N1455" s="31">
        <v>15</v>
      </c>
      <c r="O1455" s="31">
        <v>16</v>
      </c>
    </row>
    <row r="1456" spans="1:16">
      <c r="A1456" s="15" t="s">
        <v>11</v>
      </c>
      <c r="B1456" s="1">
        <v>1</v>
      </c>
      <c r="C1456" s="38">
        <v>213.00000000000006</v>
      </c>
      <c r="D1456" s="38">
        <v>16</v>
      </c>
      <c r="E1456" s="38">
        <v>13</v>
      </c>
      <c r="F1456" s="38">
        <v>3</v>
      </c>
      <c r="G1456" s="38">
        <v>0</v>
      </c>
      <c r="H1456" s="38">
        <v>0</v>
      </c>
      <c r="I1456" s="38">
        <v>0</v>
      </c>
      <c r="J1456" s="38">
        <v>43</v>
      </c>
      <c r="K1456" s="38">
        <v>16</v>
      </c>
      <c r="L1456" s="38">
        <v>12</v>
      </c>
      <c r="M1456" s="38">
        <v>9</v>
      </c>
      <c r="N1456" s="38">
        <v>5</v>
      </c>
      <c r="O1456" s="38">
        <v>1</v>
      </c>
    </row>
    <row r="1457" spans="1:15">
      <c r="A1457" s="19" t="s">
        <v>12</v>
      </c>
      <c r="B1457" s="1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1">
        <v>1</v>
      </c>
      <c r="B1458" s="1">
        <v>2</v>
      </c>
      <c r="C1458" s="39">
        <v>10</v>
      </c>
      <c r="D1458" s="39">
        <v>6</v>
      </c>
      <c r="E1458" s="39">
        <v>6</v>
      </c>
      <c r="F1458" s="39">
        <v>0</v>
      </c>
      <c r="G1458" s="39">
        <v>0</v>
      </c>
      <c r="H1458" s="39">
        <v>0</v>
      </c>
      <c r="I1458" s="39">
        <v>0</v>
      </c>
      <c r="J1458" s="39">
        <v>0</v>
      </c>
      <c r="K1458" s="39">
        <v>0</v>
      </c>
      <c r="L1458" s="39">
        <v>0</v>
      </c>
      <c r="M1458" s="39">
        <v>0</v>
      </c>
      <c r="N1458" s="39">
        <v>0</v>
      </c>
      <c r="O1458" s="39">
        <v>0</v>
      </c>
    </row>
    <row r="1459" spans="1:15">
      <c r="A1459" s="1">
        <v>2</v>
      </c>
      <c r="B1459" s="1">
        <v>3</v>
      </c>
      <c r="C1459" s="39">
        <v>18</v>
      </c>
      <c r="D1459" s="39">
        <v>4</v>
      </c>
      <c r="E1459" s="39">
        <v>2</v>
      </c>
      <c r="F1459" s="39">
        <v>2</v>
      </c>
      <c r="G1459" s="39">
        <v>0</v>
      </c>
      <c r="H1459" s="39">
        <v>0</v>
      </c>
      <c r="I1459" s="39">
        <v>0</v>
      </c>
      <c r="J1459" s="39">
        <v>2</v>
      </c>
      <c r="K1459" s="39">
        <v>2</v>
      </c>
      <c r="L1459" s="39">
        <v>0</v>
      </c>
      <c r="M1459" s="39">
        <v>0</v>
      </c>
      <c r="N1459" s="39">
        <v>0</v>
      </c>
      <c r="O1459" s="39">
        <v>0</v>
      </c>
    </row>
    <row r="1460" spans="1:15">
      <c r="A1460" s="1">
        <v>3</v>
      </c>
      <c r="B1460" s="1">
        <v>4</v>
      </c>
      <c r="C1460" s="39">
        <v>39</v>
      </c>
      <c r="D1460" s="39">
        <v>2</v>
      </c>
      <c r="E1460" s="39">
        <v>2</v>
      </c>
      <c r="F1460" s="39">
        <v>0</v>
      </c>
      <c r="G1460" s="39">
        <v>0</v>
      </c>
      <c r="H1460" s="39">
        <v>0</v>
      </c>
      <c r="I1460" s="39">
        <v>0</v>
      </c>
      <c r="J1460" s="39">
        <v>11</v>
      </c>
      <c r="K1460" s="39">
        <v>10</v>
      </c>
      <c r="L1460" s="39">
        <v>1</v>
      </c>
      <c r="M1460" s="39">
        <v>0</v>
      </c>
      <c r="N1460" s="39">
        <v>0</v>
      </c>
      <c r="O1460" s="39">
        <v>0</v>
      </c>
    </row>
    <row r="1461" spans="1:15">
      <c r="A1461" s="1">
        <v>4</v>
      </c>
      <c r="B1461" s="1">
        <v>5</v>
      </c>
      <c r="C1461" s="39">
        <v>48</v>
      </c>
      <c r="D1461" s="39">
        <v>1</v>
      </c>
      <c r="E1461" s="39">
        <v>1</v>
      </c>
      <c r="F1461" s="39">
        <v>0</v>
      </c>
      <c r="G1461" s="39">
        <v>0</v>
      </c>
      <c r="H1461" s="39">
        <v>0</v>
      </c>
      <c r="I1461" s="39">
        <v>0</v>
      </c>
      <c r="J1461" s="39">
        <v>12</v>
      </c>
      <c r="K1461" s="39">
        <v>2</v>
      </c>
      <c r="L1461" s="39">
        <v>10</v>
      </c>
      <c r="M1461" s="39">
        <v>0</v>
      </c>
      <c r="N1461" s="39">
        <v>0</v>
      </c>
      <c r="O1461" s="39">
        <v>0</v>
      </c>
    </row>
    <row r="1462" spans="1:15">
      <c r="A1462" s="1">
        <v>5</v>
      </c>
      <c r="B1462" s="1">
        <v>6</v>
      </c>
      <c r="C1462" s="39">
        <v>60</v>
      </c>
      <c r="D1462" s="39">
        <v>1</v>
      </c>
      <c r="E1462" s="39">
        <v>0</v>
      </c>
      <c r="F1462" s="39">
        <v>1</v>
      </c>
      <c r="G1462" s="39">
        <v>0</v>
      </c>
      <c r="H1462" s="39">
        <v>0</v>
      </c>
      <c r="I1462" s="39">
        <v>0</v>
      </c>
      <c r="J1462" s="39">
        <v>12</v>
      </c>
      <c r="K1462" s="39">
        <v>2</v>
      </c>
      <c r="L1462" s="39">
        <v>1</v>
      </c>
      <c r="M1462" s="39">
        <v>9</v>
      </c>
      <c r="N1462" s="39">
        <v>0</v>
      </c>
      <c r="O1462" s="39">
        <v>0</v>
      </c>
    </row>
    <row r="1463" spans="1:15">
      <c r="A1463" s="1">
        <v>6</v>
      </c>
      <c r="B1463" s="1">
        <v>7</v>
      </c>
      <c r="C1463" s="39">
        <v>30</v>
      </c>
      <c r="D1463" s="39">
        <v>2</v>
      </c>
      <c r="E1463" s="39">
        <v>2</v>
      </c>
      <c r="F1463" s="39">
        <v>0</v>
      </c>
      <c r="G1463" s="39">
        <v>0</v>
      </c>
      <c r="H1463" s="39">
        <v>0</v>
      </c>
      <c r="I1463" s="39">
        <v>0</v>
      </c>
      <c r="J1463" s="39">
        <v>5</v>
      </c>
      <c r="K1463" s="39">
        <v>0</v>
      </c>
      <c r="L1463" s="39">
        <v>0</v>
      </c>
      <c r="M1463" s="39">
        <v>0</v>
      </c>
      <c r="N1463" s="39">
        <v>5</v>
      </c>
      <c r="O1463" s="39">
        <v>0</v>
      </c>
    </row>
    <row r="1464" spans="1:15">
      <c r="A1464" s="1">
        <v>7</v>
      </c>
      <c r="B1464" s="1">
        <v>8</v>
      </c>
      <c r="C1464" s="39" t="s">
        <v>13</v>
      </c>
      <c r="D1464" s="39">
        <v>0</v>
      </c>
      <c r="E1464" s="39">
        <v>0</v>
      </c>
      <c r="F1464" s="39">
        <v>0</v>
      </c>
      <c r="G1464" s="39">
        <v>0</v>
      </c>
      <c r="H1464" s="39">
        <v>0</v>
      </c>
      <c r="I1464" s="39">
        <v>0</v>
      </c>
      <c r="J1464" s="39">
        <v>0</v>
      </c>
      <c r="K1464" s="39">
        <v>0</v>
      </c>
      <c r="L1464" s="39">
        <v>0</v>
      </c>
      <c r="M1464" s="39">
        <v>0</v>
      </c>
      <c r="N1464" s="39">
        <v>0</v>
      </c>
      <c r="O1464" s="39">
        <v>0</v>
      </c>
    </row>
    <row r="1465" spans="1:15">
      <c r="A1465" s="1">
        <v>8</v>
      </c>
      <c r="B1465" s="1">
        <v>9</v>
      </c>
      <c r="C1465" s="39">
        <v>8</v>
      </c>
      <c r="D1465" s="39">
        <v>0</v>
      </c>
      <c r="E1465" s="39">
        <v>0</v>
      </c>
      <c r="F1465" s="39">
        <v>0</v>
      </c>
      <c r="G1465" s="39">
        <v>0</v>
      </c>
      <c r="H1465" s="39">
        <v>0</v>
      </c>
      <c r="I1465" s="39">
        <v>0</v>
      </c>
      <c r="J1465" s="39">
        <v>1</v>
      </c>
      <c r="K1465" s="39">
        <v>0</v>
      </c>
      <c r="L1465" s="39">
        <v>0</v>
      </c>
      <c r="M1465" s="39">
        <v>0</v>
      </c>
      <c r="N1465" s="39">
        <v>0</v>
      </c>
      <c r="O1465" s="39">
        <v>1</v>
      </c>
    </row>
    <row r="1466" spans="1:15">
      <c r="A1466" s="1">
        <v>9</v>
      </c>
      <c r="B1466" s="1">
        <v>10</v>
      </c>
      <c r="C1466" s="39" t="s">
        <v>13</v>
      </c>
      <c r="D1466" s="39">
        <v>0</v>
      </c>
      <c r="E1466" s="39">
        <v>0</v>
      </c>
      <c r="F1466" s="39">
        <v>0</v>
      </c>
      <c r="G1466" s="39">
        <v>0</v>
      </c>
      <c r="H1466" s="39">
        <v>0</v>
      </c>
      <c r="I1466" s="39">
        <v>0</v>
      </c>
      <c r="J1466" s="39">
        <v>0</v>
      </c>
      <c r="K1466" s="39">
        <v>0</v>
      </c>
      <c r="L1466" s="39">
        <v>0</v>
      </c>
      <c r="M1466" s="39">
        <v>0</v>
      </c>
      <c r="N1466" s="39">
        <v>0</v>
      </c>
      <c r="O1466" s="39">
        <v>0</v>
      </c>
    </row>
    <row r="1467" spans="1:15">
      <c r="A1467" s="1">
        <v>10</v>
      </c>
      <c r="B1467" s="1">
        <v>11</v>
      </c>
      <c r="C1467" s="39" t="s">
        <v>13</v>
      </c>
      <c r="D1467" s="39">
        <v>0</v>
      </c>
      <c r="E1467" s="39">
        <v>0</v>
      </c>
      <c r="F1467" s="39">
        <v>0</v>
      </c>
      <c r="G1467" s="39">
        <v>0</v>
      </c>
      <c r="H1467" s="39">
        <v>0</v>
      </c>
      <c r="I1467" s="39">
        <v>0</v>
      </c>
      <c r="J1467" s="39">
        <v>0</v>
      </c>
      <c r="K1467" s="39">
        <v>0</v>
      </c>
      <c r="L1467" s="39">
        <v>0</v>
      </c>
      <c r="M1467" s="39">
        <v>0</v>
      </c>
      <c r="N1467" s="39">
        <v>0</v>
      </c>
      <c r="O1467" s="39">
        <v>0</v>
      </c>
    </row>
    <row r="1468" spans="1:15">
      <c r="A1468" s="1">
        <v>11</v>
      </c>
      <c r="B1468" s="1">
        <v>12</v>
      </c>
      <c r="C1468" s="39" t="s">
        <v>13</v>
      </c>
      <c r="D1468" s="39">
        <v>0</v>
      </c>
      <c r="E1468" s="39">
        <v>0</v>
      </c>
      <c r="F1468" s="39">
        <v>0</v>
      </c>
      <c r="G1468" s="39">
        <v>0</v>
      </c>
      <c r="H1468" s="39">
        <v>0</v>
      </c>
      <c r="I1468" s="39">
        <v>0</v>
      </c>
      <c r="J1468" s="39">
        <v>0</v>
      </c>
      <c r="K1468" s="39">
        <v>0</v>
      </c>
      <c r="L1468" s="39">
        <v>0</v>
      </c>
      <c r="M1468" s="39">
        <v>0</v>
      </c>
      <c r="N1468" s="39">
        <v>0</v>
      </c>
      <c r="O1468" s="39">
        <v>0</v>
      </c>
    </row>
    <row r="1469" spans="1:15">
      <c r="A1469" s="1">
        <v>12</v>
      </c>
      <c r="B1469" s="1">
        <v>13</v>
      </c>
      <c r="C1469" s="39" t="s">
        <v>13</v>
      </c>
      <c r="D1469" s="39">
        <v>0</v>
      </c>
      <c r="E1469" s="39">
        <v>0</v>
      </c>
      <c r="F1469" s="39">
        <v>0</v>
      </c>
      <c r="G1469" s="39">
        <v>0</v>
      </c>
      <c r="H1469" s="39">
        <v>0</v>
      </c>
      <c r="I1469" s="39">
        <v>0</v>
      </c>
      <c r="J1469" s="39">
        <v>0</v>
      </c>
      <c r="K1469" s="39">
        <v>0</v>
      </c>
      <c r="L1469" s="39">
        <v>0</v>
      </c>
      <c r="M1469" s="39">
        <v>0</v>
      </c>
      <c r="N1469" s="39">
        <v>0</v>
      </c>
      <c r="O1469" s="39">
        <v>0</v>
      </c>
    </row>
    <row r="1470" spans="1:15">
      <c r="A1470" s="1">
        <v>13</v>
      </c>
      <c r="B1470" s="1">
        <v>14</v>
      </c>
      <c r="C1470" s="39" t="s">
        <v>13</v>
      </c>
      <c r="D1470" s="39">
        <v>0</v>
      </c>
      <c r="E1470" s="39">
        <v>0</v>
      </c>
      <c r="F1470" s="39">
        <v>0</v>
      </c>
      <c r="G1470" s="39">
        <v>0</v>
      </c>
      <c r="H1470" s="39">
        <v>0</v>
      </c>
      <c r="I1470" s="39">
        <v>0</v>
      </c>
      <c r="J1470" s="39">
        <v>0</v>
      </c>
      <c r="K1470" s="39">
        <v>0</v>
      </c>
      <c r="L1470" s="39">
        <v>0</v>
      </c>
      <c r="M1470" s="39">
        <v>0</v>
      </c>
      <c r="N1470" s="39">
        <v>0</v>
      </c>
      <c r="O1470" s="39">
        <v>0</v>
      </c>
    </row>
    <row r="1471" spans="1:15">
      <c r="A1471" s="1">
        <v>14</v>
      </c>
      <c r="B1471" s="1">
        <v>15</v>
      </c>
      <c r="C1471" s="39" t="s">
        <v>13</v>
      </c>
      <c r="D1471" s="39">
        <v>0</v>
      </c>
      <c r="E1471" s="39">
        <v>0</v>
      </c>
      <c r="F1471" s="39">
        <v>0</v>
      </c>
      <c r="G1471" s="39">
        <v>0</v>
      </c>
      <c r="H1471" s="39">
        <v>0</v>
      </c>
      <c r="I1471" s="39">
        <v>0</v>
      </c>
      <c r="J1471" s="39">
        <v>0</v>
      </c>
      <c r="K1471" s="39">
        <v>0</v>
      </c>
      <c r="L1471" s="39">
        <v>0</v>
      </c>
      <c r="M1471" s="39">
        <v>0</v>
      </c>
      <c r="N1471" s="39">
        <v>0</v>
      </c>
      <c r="O1471" s="39">
        <v>0</v>
      </c>
    </row>
    <row r="1472" spans="1:15" ht="12.75" thickBot="1">
      <c r="A1472" s="22">
        <v>15</v>
      </c>
      <c r="B1472" s="22">
        <v>16</v>
      </c>
      <c r="C1472" s="40" t="s">
        <v>13</v>
      </c>
      <c r="D1472" s="40">
        <v>0</v>
      </c>
      <c r="E1472" s="40">
        <v>0</v>
      </c>
      <c r="F1472" s="40">
        <v>0</v>
      </c>
      <c r="G1472" s="40">
        <v>0</v>
      </c>
      <c r="H1472" s="40">
        <v>0</v>
      </c>
      <c r="I1472" s="40">
        <v>0</v>
      </c>
      <c r="J1472" s="40">
        <v>0</v>
      </c>
      <c r="K1472" s="40">
        <v>0</v>
      </c>
      <c r="L1472" s="40">
        <v>0</v>
      </c>
      <c r="M1472" s="40">
        <v>0</v>
      </c>
      <c r="N1472" s="40">
        <v>0</v>
      </c>
      <c r="O1472" s="40">
        <v>0</v>
      </c>
    </row>
    <row r="1473" spans="1:16">
      <c r="A1473" s="1"/>
      <c r="B1473" s="1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5" spans="1:16">
      <c r="A1475" s="4" t="s">
        <v>0</v>
      </c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1:16" ht="12.75" thickBot="1">
      <c r="A1476" s="26" t="s">
        <v>48</v>
      </c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</row>
    <row r="1477" spans="1:16">
      <c r="A1477" s="7" t="s">
        <v>2</v>
      </c>
      <c r="B1477" s="8" t="s">
        <v>3</v>
      </c>
      <c r="C1477" s="7" t="s">
        <v>4</v>
      </c>
      <c r="D1477" s="9" t="s">
        <v>5</v>
      </c>
      <c r="E1477" s="9"/>
      <c r="F1477" s="9"/>
      <c r="G1477" s="9"/>
      <c r="H1477" s="9"/>
      <c r="I1477" s="9"/>
      <c r="J1477" s="9" t="s">
        <v>6</v>
      </c>
      <c r="K1477" s="9"/>
      <c r="L1477" s="9"/>
      <c r="M1477" s="9"/>
      <c r="N1477" s="9"/>
      <c r="O1477" s="9"/>
    </row>
    <row r="1478" spans="1:16" ht="24">
      <c r="A1478" s="10"/>
      <c r="B1478" s="11"/>
      <c r="C1478" s="10"/>
      <c r="D1478" s="12" t="s">
        <v>7</v>
      </c>
      <c r="E1478" s="12">
        <v>1</v>
      </c>
      <c r="F1478" s="12">
        <v>2</v>
      </c>
      <c r="G1478" s="12">
        <v>3</v>
      </c>
      <c r="H1478" s="12">
        <v>4</v>
      </c>
      <c r="I1478" s="12" t="s">
        <v>8</v>
      </c>
      <c r="J1478" s="12" t="s">
        <v>7</v>
      </c>
      <c r="K1478" s="12">
        <v>1</v>
      </c>
      <c r="L1478" s="12">
        <v>2</v>
      </c>
      <c r="M1478" s="12">
        <v>3</v>
      </c>
      <c r="N1478" s="12">
        <v>4</v>
      </c>
      <c r="O1478" s="12" t="s">
        <v>8</v>
      </c>
    </row>
    <row r="1479" spans="1:16">
      <c r="A1479" s="13" t="s">
        <v>9</v>
      </c>
      <c r="B1479" s="13" t="s">
        <v>10</v>
      </c>
      <c r="C1479" s="31">
        <v>2</v>
      </c>
      <c r="D1479" s="31">
        <v>3</v>
      </c>
      <c r="E1479" s="31">
        <v>5</v>
      </c>
      <c r="F1479" s="31">
        <v>6</v>
      </c>
      <c r="G1479" s="31">
        <v>7</v>
      </c>
      <c r="H1479" s="31">
        <v>8</v>
      </c>
      <c r="I1479" s="31">
        <v>9</v>
      </c>
      <c r="J1479" s="31">
        <v>10</v>
      </c>
      <c r="K1479" s="31">
        <v>12</v>
      </c>
      <c r="L1479" s="31">
        <v>13</v>
      </c>
      <c r="M1479" s="31">
        <v>14</v>
      </c>
      <c r="N1479" s="31">
        <v>15</v>
      </c>
      <c r="O1479" s="31">
        <v>16</v>
      </c>
    </row>
    <row r="1480" spans="1:16">
      <c r="A1480" s="15" t="s">
        <v>11</v>
      </c>
      <c r="B1480" s="1">
        <v>1</v>
      </c>
      <c r="C1480" s="38">
        <v>858.99999999999966</v>
      </c>
      <c r="D1480" s="38">
        <v>177</v>
      </c>
      <c r="E1480" s="38">
        <v>102</v>
      </c>
      <c r="F1480" s="38">
        <v>60</v>
      </c>
      <c r="G1480" s="38">
        <v>11</v>
      </c>
      <c r="H1480" s="38">
        <v>4</v>
      </c>
      <c r="I1480" s="38">
        <v>0</v>
      </c>
      <c r="J1480" s="38">
        <v>163</v>
      </c>
      <c r="K1480" s="38">
        <v>58</v>
      </c>
      <c r="L1480" s="38">
        <v>54</v>
      </c>
      <c r="M1480" s="38">
        <v>34</v>
      </c>
      <c r="N1480" s="38">
        <v>12</v>
      </c>
      <c r="O1480" s="38">
        <v>5</v>
      </c>
    </row>
    <row r="1481" spans="1:16">
      <c r="A1481" s="19" t="s">
        <v>12</v>
      </c>
      <c r="B1481" s="1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6">
      <c r="A1482" s="1">
        <v>1</v>
      </c>
      <c r="B1482" s="1">
        <v>2</v>
      </c>
      <c r="C1482" s="39">
        <v>33</v>
      </c>
      <c r="D1482" s="39">
        <v>24</v>
      </c>
      <c r="E1482" s="39">
        <v>24</v>
      </c>
      <c r="F1482" s="39">
        <v>0</v>
      </c>
      <c r="G1482" s="39">
        <v>0</v>
      </c>
      <c r="H1482" s="39">
        <v>0</v>
      </c>
      <c r="I1482" s="39">
        <v>0</v>
      </c>
      <c r="J1482" s="39">
        <v>0</v>
      </c>
      <c r="K1482" s="39">
        <v>0</v>
      </c>
      <c r="L1482" s="39">
        <v>0</v>
      </c>
      <c r="M1482" s="39">
        <v>0</v>
      </c>
      <c r="N1482" s="39">
        <v>0</v>
      </c>
      <c r="O1482" s="39">
        <v>0</v>
      </c>
    </row>
    <row r="1483" spans="1:16">
      <c r="A1483" s="1">
        <v>2</v>
      </c>
      <c r="B1483" s="1">
        <v>3</v>
      </c>
      <c r="C1483" s="39">
        <v>80</v>
      </c>
      <c r="D1483" s="39">
        <v>28</v>
      </c>
      <c r="E1483" s="39">
        <v>13</v>
      </c>
      <c r="F1483" s="39">
        <v>15</v>
      </c>
      <c r="G1483" s="39">
        <v>0</v>
      </c>
      <c r="H1483" s="39">
        <v>0</v>
      </c>
      <c r="I1483" s="39">
        <v>0</v>
      </c>
      <c r="J1483" s="39">
        <v>7</v>
      </c>
      <c r="K1483" s="39">
        <v>7</v>
      </c>
      <c r="L1483" s="39">
        <v>0</v>
      </c>
      <c r="M1483" s="39">
        <v>0</v>
      </c>
      <c r="N1483" s="39">
        <v>0</v>
      </c>
      <c r="O1483" s="39">
        <v>0</v>
      </c>
    </row>
    <row r="1484" spans="1:16">
      <c r="A1484" s="1">
        <v>3</v>
      </c>
      <c r="B1484" s="1">
        <v>4</v>
      </c>
      <c r="C1484" s="39">
        <v>135</v>
      </c>
      <c r="D1484" s="39">
        <v>31</v>
      </c>
      <c r="E1484" s="39">
        <v>15</v>
      </c>
      <c r="F1484" s="39">
        <v>15</v>
      </c>
      <c r="G1484" s="39">
        <v>1</v>
      </c>
      <c r="H1484" s="39">
        <v>0</v>
      </c>
      <c r="I1484" s="39">
        <v>0</v>
      </c>
      <c r="J1484" s="39">
        <v>32</v>
      </c>
      <c r="K1484" s="39">
        <v>31</v>
      </c>
      <c r="L1484" s="39">
        <v>1</v>
      </c>
      <c r="M1484" s="39">
        <v>0</v>
      </c>
      <c r="N1484" s="39">
        <v>0</v>
      </c>
      <c r="O1484" s="39">
        <v>0</v>
      </c>
    </row>
    <row r="1485" spans="1:16">
      <c r="A1485" s="1">
        <v>4</v>
      </c>
      <c r="B1485" s="1">
        <v>5</v>
      </c>
      <c r="C1485" s="39">
        <v>220</v>
      </c>
      <c r="D1485" s="39">
        <v>42</v>
      </c>
      <c r="E1485" s="39">
        <v>23</v>
      </c>
      <c r="F1485" s="39">
        <v>16</v>
      </c>
      <c r="G1485" s="39">
        <v>3</v>
      </c>
      <c r="H1485" s="39">
        <v>0</v>
      </c>
      <c r="I1485" s="39">
        <v>0</v>
      </c>
      <c r="J1485" s="39">
        <v>54</v>
      </c>
      <c r="K1485" s="39">
        <v>13</v>
      </c>
      <c r="L1485" s="39">
        <v>41</v>
      </c>
      <c r="M1485" s="39">
        <v>0</v>
      </c>
      <c r="N1485" s="39">
        <v>0</v>
      </c>
      <c r="O1485" s="39">
        <v>0</v>
      </c>
    </row>
    <row r="1486" spans="1:16">
      <c r="A1486" s="1">
        <v>5</v>
      </c>
      <c r="B1486" s="1">
        <v>6</v>
      </c>
      <c r="C1486" s="39">
        <v>230</v>
      </c>
      <c r="D1486" s="39">
        <v>31</v>
      </c>
      <c r="E1486" s="39">
        <v>17</v>
      </c>
      <c r="F1486" s="39">
        <v>9</v>
      </c>
      <c r="G1486" s="39">
        <v>4</v>
      </c>
      <c r="H1486" s="39">
        <v>1</v>
      </c>
      <c r="I1486" s="39">
        <v>0</v>
      </c>
      <c r="J1486" s="39">
        <v>45</v>
      </c>
      <c r="K1486" s="39">
        <v>7</v>
      </c>
      <c r="L1486" s="39">
        <v>8</v>
      </c>
      <c r="M1486" s="39">
        <v>30</v>
      </c>
      <c r="N1486" s="39">
        <v>0</v>
      </c>
      <c r="O1486" s="39">
        <v>0</v>
      </c>
    </row>
    <row r="1487" spans="1:16">
      <c r="A1487" s="1">
        <v>6</v>
      </c>
      <c r="B1487" s="1">
        <v>7</v>
      </c>
      <c r="C1487" s="39">
        <v>96</v>
      </c>
      <c r="D1487" s="39">
        <v>14</v>
      </c>
      <c r="E1487" s="39">
        <v>7</v>
      </c>
      <c r="F1487" s="39">
        <v>2</v>
      </c>
      <c r="G1487" s="39">
        <v>3</v>
      </c>
      <c r="H1487" s="39">
        <v>2</v>
      </c>
      <c r="I1487" s="39">
        <v>0</v>
      </c>
      <c r="J1487" s="39">
        <v>16</v>
      </c>
      <c r="K1487" s="39">
        <v>0</v>
      </c>
      <c r="L1487" s="39">
        <v>3</v>
      </c>
      <c r="M1487" s="39">
        <v>3</v>
      </c>
      <c r="N1487" s="39">
        <v>10</v>
      </c>
      <c r="O1487" s="39">
        <v>0</v>
      </c>
    </row>
    <row r="1488" spans="1:16">
      <c r="A1488" s="1">
        <v>7</v>
      </c>
      <c r="B1488" s="1">
        <v>8</v>
      </c>
      <c r="C1488" s="39">
        <v>56</v>
      </c>
      <c r="D1488" s="39">
        <v>6</v>
      </c>
      <c r="E1488" s="39">
        <v>3</v>
      </c>
      <c r="F1488" s="39">
        <v>2</v>
      </c>
      <c r="G1488" s="39">
        <v>0</v>
      </c>
      <c r="H1488" s="39">
        <v>1</v>
      </c>
      <c r="I1488" s="39">
        <v>0</v>
      </c>
      <c r="J1488" s="39">
        <v>8</v>
      </c>
      <c r="K1488" s="39">
        <v>0</v>
      </c>
      <c r="L1488" s="39">
        <v>1</v>
      </c>
      <c r="M1488" s="39">
        <v>1</v>
      </c>
      <c r="N1488" s="39">
        <v>2</v>
      </c>
      <c r="O1488" s="39">
        <v>4</v>
      </c>
    </row>
    <row r="1489" spans="1:16">
      <c r="A1489" s="1">
        <v>8</v>
      </c>
      <c r="B1489" s="1">
        <v>9</v>
      </c>
      <c r="C1489" s="39" t="s">
        <v>13</v>
      </c>
      <c r="D1489" s="39">
        <v>0</v>
      </c>
      <c r="E1489" s="39">
        <v>0</v>
      </c>
      <c r="F1489" s="39">
        <v>0</v>
      </c>
      <c r="G1489" s="39">
        <v>0</v>
      </c>
      <c r="H1489" s="39">
        <v>0</v>
      </c>
      <c r="I1489" s="39">
        <v>0</v>
      </c>
      <c r="J1489" s="39">
        <v>0</v>
      </c>
      <c r="K1489" s="39">
        <v>0</v>
      </c>
      <c r="L1489" s="39">
        <v>0</v>
      </c>
      <c r="M1489" s="39">
        <v>0</v>
      </c>
      <c r="N1489" s="39">
        <v>0</v>
      </c>
      <c r="O1489" s="39">
        <v>0</v>
      </c>
    </row>
    <row r="1490" spans="1:16">
      <c r="A1490" s="1">
        <v>9</v>
      </c>
      <c r="B1490" s="1">
        <v>10</v>
      </c>
      <c r="C1490" s="39">
        <v>9</v>
      </c>
      <c r="D1490" s="39">
        <v>1</v>
      </c>
      <c r="E1490" s="39">
        <v>0</v>
      </c>
      <c r="F1490" s="39">
        <v>1</v>
      </c>
      <c r="G1490" s="39">
        <v>0</v>
      </c>
      <c r="H1490" s="39">
        <v>0</v>
      </c>
      <c r="I1490" s="39">
        <v>0</v>
      </c>
      <c r="J1490" s="39">
        <v>1</v>
      </c>
      <c r="K1490" s="39">
        <v>0</v>
      </c>
      <c r="L1490" s="39">
        <v>0</v>
      </c>
      <c r="M1490" s="39">
        <v>0</v>
      </c>
      <c r="N1490" s="39">
        <v>0</v>
      </c>
      <c r="O1490" s="39">
        <v>1</v>
      </c>
    </row>
    <row r="1491" spans="1:16">
      <c r="A1491" s="1">
        <v>10</v>
      </c>
      <c r="B1491" s="1">
        <v>11</v>
      </c>
      <c r="C1491" s="39" t="s">
        <v>13</v>
      </c>
      <c r="D1491" s="39">
        <v>0</v>
      </c>
      <c r="E1491" s="39">
        <v>0</v>
      </c>
      <c r="F1491" s="39">
        <v>0</v>
      </c>
      <c r="G1491" s="39">
        <v>0</v>
      </c>
      <c r="H1491" s="39">
        <v>0</v>
      </c>
      <c r="I1491" s="39">
        <v>0</v>
      </c>
      <c r="J1491" s="39">
        <v>0</v>
      </c>
      <c r="K1491" s="39">
        <v>0</v>
      </c>
      <c r="L1491" s="39">
        <v>0</v>
      </c>
      <c r="M1491" s="39">
        <v>0</v>
      </c>
      <c r="N1491" s="39">
        <v>0</v>
      </c>
      <c r="O1491" s="39">
        <v>0</v>
      </c>
    </row>
    <row r="1492" spans="1:16">
      <c r="A1492" s="1">
        <v>11</v>
      </c>
      <c r="B1492" s="1">
        <v>12</v>
      </c>
      <c r="C1492" s="39" t="s">
        <v>13</v>
      </c>
      <c r="D1492" s="39">
        <v>0</v>
      </c>
      <c r="E1492" s="39">
        <v>0</v>
      </c>
      <c r="F1492" s="39">
        <v>0</v>
      </c>
      <c r="G1492" s="39">
        <v>0</v>
      </c>
      <c r="H1492" s="39">
        <v>0</v>
      </c>
      <c r="I1492" s="39">
        <v>0</v>
      </c>
      <c r="J1492" s="39">
        <v>0</v>
      </c>
      <c r="K1492" s="39">
        <v>0</v>
      </c>
      <c r="L1492" s="39">
        <v>0</v>
      </c>
      <c r="M1492" s="39">
        <v>0</v>
      </c>
      <c r="N1492" s="39">
        <v>0</v>
      </c>
      <c r="O1492" s="39">
        <v>0</v>
      </c>
    </row>
    <row r="1493" spans="1:16">
      <c r="A1493" s="1">
        <v>12</v>
      </c>
      <c r="B1493" s="1">
        <v>13</v>
      </c>
      <c r="C1493" s="39" t="s">
        <v>13</v>
      </c>
      <c r="D1493" s="39">
        <v>0</v>
      </c>
      <c r="E1493" s="39">
        <v>0</v>
      </c>
      <c r="F1493" s="39">
        <v>0</v>
      </c>
      <c r="G1493" s="39">
        <v>0</v>
      </c>
      <c r="H1493" s="39">
        <v>0</v>
      </c>
      <c r="I1493" s="39">
        <v>0</v>
      </c>
      <c r="J1493" s="39">
        <v>0</v>
      </c>
      <c r="K1493" s="39">
        <v>0</v>
      </c>
      <c r="L1493" s="39">
        <v>0</v>
      </c>
      <c r="M1493" s="39">
        <v>0</v>
      </c>
      <c r="N1493" s="39">
        <v>0</v>
      </c>
      <c r="O1493" s="39">
        <v>0</v>
      </c>
    </row>
    <row r="1494" spans="1:16">
      <c r="A1494" s="1">
        <v>13</v>
      </c>
      <c r="B1494" s="1">
        <v>14</v>
      </c>
      <c r="C1494" s="39" t="s">
        <v>13</v>
      </c>
      <c r="D1494" s="39">
        <v>0</v>
      </c>
      <c r="E1494" s="39">
        <v>0</v>
      </c>
      <c r="F1494" s="39">
        <v>0</v>
      </c>
      <c r="G1494" s="39">
        <v>0</v>
      </c>
      <c r="H1494" s="39">
        <v>0</v>
      </c>
      <c r="I1494" s="39">
        <v>0</v>
      </c>
      <c r="J1494" s="39">
        <v>0</v>
      </c>
      <c r="K1494" s="39">
        <v>0</v>
      </c>
      <c r="L1494" s="39">
        <v>0</v>
      </c>
      <c r="M1494" s="39">
        <v>0</v>
      </c>
      <c r="N1494" s="39">
        <v>0</v>
      </c>
      <c r="O1494" s="39">
        <v>0</v>
      </c>
    </row>
    <row r="1495" spans="1:16">
      <c r="A1495" s="1">
        <v>14</v>
      </c>
      <c r="B1495" s="1">
        <v>15</v>
      </c>
      <c r="C1495" s="39" t="s">
        <v>13</v>
      </c>
      <c r="D1495" s="39">
        <v>0</v>
      </c>
      <c r="E1495" s="39">
        <v>0</v>
      </c>
      <c r="F1495" s="39">
        <v>0</v>
      </c>
      <c r="G1495" s="39">
        <v>0</v>
      </c>
      <c r="H1495" s="39">
        <v>0</v>
      </c>
      <c r="I1495" s="39">
        <v>0</v>
      </c>
      <c r="J1495" s="39">
        <v>0</v>
      </c>
      <c r="K1495" s="39">
        <v>0</v>
      </c>
      <c r="L1495" s="39">
        <v>0</v>
      </c>
      <c r="M1495" s="39">
        <v>0</v>
      </c>
      <c r="N1495" s="39">
        <v>0</v>
      </c>
      <c r="O1495" s="39">
        <v>0</v>
      </c>
    </row>
    <row r="1496" spans="1:16" ht="12.75" thickBot="1">
      <c r="A1496" s="22">
        <v>15</v>
      </c>
      <c r="B1496" s="22">
        <v>16</v>
      </c>
      <c r="C1496" s="40" t="s">
        <v>13</v>
      </c>
      <c r="D1496" s="40">
        <v>0</v>
      </c>
      <c r="E1496" s="40">
        <v>0</v>
      </c>
      <c r="F1496" s="40">
        <v>0</v>
      </c>
      <c r="G1496" s="40">
        <v>0</v>
      </c>
      <c r="H1496" s="40">
        <v>0</v>
      </c>
      <c r="I1496" s="40">
        <v>0</v>
      </c>
      <c r="J1496" s="40">
        <v>0</v>
      </c>
      <c r="K1496" s="40">
        <v>0</v>
      </c>
      <c r="L1496" s="40">
        <v>0</v>
      </c>
      <c r="M1496" s="40">
        <v>0</v>
      </c>
      <c r="N1496" s="40">
        <v>0</v>
      </c>
      <c r="O1496" s="40">
        <v>0</v>
      </c>
    </row>
    <row r="1497" spans="1:16">
      <c r="A1497" s="1"/>
      <c r="B1497" s="1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9" spans="1:16">
      <c r="A1499" s="1"/>
      <c r="B1499" s="1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1" spans="1:16">
      <c r="A1501" s="4" t="s">
        <v>0</v>
      </c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1:16" ht="12.75" thickBot="1">
      <c r="A1502" s="26" t="s">
        <v>49</v>
      </c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</row>
    <row r="1503" spans="1:16">
      <c r="A1503" s="7" t="s">
        <v>2</v>
      </c>
      <c r="B1503" s="8" t="s">
        <v>3</v>
      </c>
      <c r="C1503" s="7" t="s">
        <v>4</v>
      </c>
      <c r="D1503" s="9" t="s">
        <v>5</v>
      </c>
      <c r="E1503" s="9"/>
      <c r="F1503" s="9"/>
      <c r="G1503" s="9"/>
      <c r="H1503" s="9"/>
      <c r="I1503" s="9"/>
      <c r="J1503" s="9" t="s">
        <v>6</v>
      </c>
      <c r="K1503" s="9"/>
      <c r="L1503" s="9"/>
      <c r="M1503" s="9"/>
      <c r="N1503" s="9"/>
      <c r="O1503" s="9"/>
    </row>
    <row r="1504" spans="1:16" ht="24">
      <c r="A1504" s="10"/>
      <c r="B1504" s="11"/>
      <c r="C1504" s="10"/>
      <c r="D1504" s="12" t="s">
        <v>7</v>
      </c>
      <c r="E1504" s="12">
        <v>1</v>
      </c>
      <c r="F1504" s="12">
        <v>2</v>
      </c>
      <c r="G1504" s="12">
        <v>3</v>
      </c>
      <c r="H1504" s="12">
        <v>4</v>
      </c>
      <c r="I1504" s="12" t="s">
        <v>8</v>
      </c>
      <c r="J1504" s="12" t="s">
        <v>7</v>
      </c>
      <c r="K1504" s="12">
        <v>1</v>
      </c>
      <c r="L1504" s="12">
        <v>2</v>
      </c>
      <c r="M1504" s="12">
        <v>3</v>
      </c>
      <c r="N1504" s="12">
        <v>4</v>
      </c>
      <c r="O1504" s="12" t="s">
        <v>8</v>
      </c>
    </row>
    <row r="1505" spans="1:15">
      <c r="A1505" s="13" t="s">
        <v>9</v>
      </c>
      <c r="B1505" s="13" t="s">
        <v>10</v>
      </c>
      <c r="C1505" s="31">
        <v>2</v>
      </c>
      <c r="D1505" s="31">
        <v>3</v>
      </c>
      <c r="E1505" s="31">
        <v>5</v>
      </c>
      <c r="F1505" s="31">
        <v>6</v>
      </c>
      <c r="G1505" s="31">
        <v>7</v>
      </c>
      <c r="H1505" s="31">
        <v>8</v>
      </c>
      <c r="I1505" s="31">
        <v>9</v>
      </c>
      <c r="J1505" s="31">
        <v>10</v>
      </c>
      <c r="K1505" s="31">
        <v>12</v>
      </c>
      <c r="L1505" s="31">
        <v>13</v>
      </c>
      <c r="M1505" s="31">
        <v>14</v>
      </c>
      <c r="N1505" s="31">
        <v>15</v>
      </c>
      <c r="O1505" s="31">
        <v>16</v>
      </c>
    </row>
    <row r="1506" spans="1:15">
      <c r="A1506" s="15" t="s">
        <v>11</v>
      </c>
      <c r="B1506" s="1">
        <v>1</v>
      </c>
      <c r="C1506" s="44">
        <v>347</v>
      </c>
      <c r="D1506" s="44">
        <v>27</v>
      </c>
      <c r="E1506" s="44">
        <v>19</v>
      </c>
      <c r="F1506" s="44">
        <v>6</v>
      </c>
      <c r="G1506" s="44">
        <v>2</v>
      </c>
      <c r="H1506" s="44">
        <v>0</v>
      </c>
      <c r="I1506" s="44">
        <v>0</v>
      </c>
      <c r="J1506" s="44">
        <v>61</v>
      </c>
      <c r="K1506" s="44">
        <v>18</v>
      </c>
      <c r="L1506" s="44">
        <v>15</v>
      </c>
      <c r="M1506" s="44">
        <v>16</v>
      </c>
      <c r="N1506" s="44">
        <v>8</v>
      </c>
      <c r="O1506" s="44">
        <v>4</v>
      </c>
    </row>
    <row r="1507" spans="1:15">
      <c r="A1507" s="19" t="s">
        <v>12</v>
      </c>
      <c r="B1507" s="1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1">
        <v>1</v>
      </c>
      <c r="B1508" s="1">
        <v>2</v>
      </c>
      <c r="C1508" s="39">
        <v>6</v>
      </c>
      <c r="D1508" s="39">
        <v>1</v>
      </c>
      <c r="E1508" s="39">
        <v>1</v>
      </c>
      <c r="F1508" s="39">
        <v>0</v>
      </c>
      <c r="G1508" s="39">
        <v>0</v>
      </c>
      <c r="H1508" s="39">
        <v>0</v>
      </c>
      <c r="I1508" s="39">
        <v>0</v>
      </c>
      <c r="J1508" s="39">
        <v>0</v>
      </c>
      <c r="K1508" s="39">
        <v>0</v>
      </c>
      <c r="L1508" s="39">
        <v>0</v>
      </c>
      <c r="M1508" s="39">
        <v>0</v>
      </c>
      <c r="N1508" s="39">
        <v>0</v>
      </c>
      <c r="O1508" s="39">
        <v>0</v>
      </c>
    </row>
    <row r="1509" spans="1:15">
      <c r="A1509" s="1">
        <v>2</v>
      </c>
      <c r="B1509" s="1">
        <v>3</v>
      </c>
      <c r="C1509" s="39">
        <v>22</v>
      </c>
      <c r="D1509" s="39">
        <v>4</v>
      </c>
      <c r="E1509" s="39">
        <v>3</v>
      </c>
      <c r="F1509" s="39">
        <v>1</v>
      </c>
      <c r="G1509" s="39">
        <v>0</v>
      </c>
      <c r="H1509" s="39">
        <v>0</v>
      </c>
      <c r="I1509" s="39">
        <v>0</v>
      </c>
      <c r="J1509" s="39">
        <v>0</v>
      </c>
      <c r="K1509" s="39">
        <v>0</v>
      </c>
      <c r="L1509" s="39">
        <v>0</v>
      </c>
      <c r="M1509" s="39">
        <v>0</v>
      </c>
      <c r="N1509" s="39">
        <v>0</v>
      </c>
      <c r="O1509" s="39">
        <v>0</v>
      </c>
    </row>
    <row r="1510" spans="1:15">
      <c r="A1510" s="1">
        <v>3</v>
      </c>
      <c r="B1510" s="1">
        <v>4</v>
      </c>
      <c r="C1510" s="39">
        <v>57</v>
      </c>
      <c r="D1510" s="39">
        <v>7</v>
      </c>
      <c r="E1510" s="39">
        <v>5</v>
      </c>
      <c r="F1510" s="39">
        <v>2</v>
      </c>
      <c r="G1510" s="39">
        <v>0</v>
      </c>
      <c r="H1510" s="39">
        <v>0</v>
      </c>
      <c r="I1510" s="39">
        <v>0</v>
      </c>
      <c r="J1510" s="39">
        <v>13</v>
      </c>
      <c r="K1510" s="39">
        <v>13</v>
      </c>
      <c r="L1510" s="39">
        <v>0</v>
      </c>
      <c r="M1510" s="39">
        <v>0</v>
      </c>
      <c r="N1510" s="39">
        <v>0</v>
      </c>
      <c r="O1510" s="39">
        <v>0</v>
      </c>
    </row>
    <row r="1511" spans="1:15">
      <c r="A1511" s="1">
        <v>4</v>
      </c>
      <c r="B1511" s="1">
        <v>5</v>
      </c>
      <c r="C1511" s="39">
        <v>60</v>
      </c>
      <c r="D1511" s="39">
        <v>1</v>
      </c>
      <c r="E1511" s="39">
        <v>1</v>
      </c>
      <c r="F1511" s="39">
        <v>0</v>
      </c>
      <c r="G1511" s="39">
        <v>0</v>
      </c>
      <c r="H1511" s="39">
        <v>0</v>
      </c>
      <c r="I1511" s="39">
        <v>0</v>
      </c>
      <c r="J1511" s="39">
        <v>13</v>
      </c>
      <c r="K1511" s="39">
        <v>2</v>
      </c>
      <c r="L1511" s="39">
        <v>11</v>
      </c>
      <c r="M1511" s="39">
        <v>0</v>
      </c>
      <c r="N1511" s="39">
        <v>0</v>
      </c>
      <c r="O1511" s="39">
        <v>0</v>
      </c>
    </row>
    <row r="1512" spans="1:15">
      <c r="A1512" s="1">
        <v>5</v>
      </c>
      <c r="B1512" s="1">
        <v>6</v>
      </c>
      <c r="C1512" s="39">
        <v>75</v>
      </c>
      <c r="D1512" s="39">
        <v>3</v>
      </c>
      <c r="E1512" s="39">
        <v>1</v>
      </c>
      <c r="F1512" s="39">
        <v>2</v>
      </c>
      <c r="G1512" s="39">
        <v>0</v>
      </c>
      <c r="H1512" s="39">
        <v>0</v>
      </c>
      <c r="I1512" s="39">
        <v>0</v>
      </c>
      <c r="J1512" s="39">
        <v>15</v>
      </c>
      <c r="K1512" s="39">
        <v>1</v>
      </c>
      <c r="L1512" s="39">
        <v>2</v>
      </c>
      <c r="M1512" s="39">
        <v>12</v>
      </c>
      <c r="N1512" s="39">
        <v>0</v>
      </c>
      <c r="O1512" s="39">
        <v>0</v>
      </c>
    </row>
    <row r="1513" spans="1:15">
      <c r="A1513" s="1">
        <v>6</v>
      </c>
      <c r="B1513" s="1">
        <v>7</v>
      </c>
      <c r="C1513" s="39">
        <v>84</v>
      </c>
      <c r="D1513" s="39">
        <v>8</v>
      </c>
      <c r="E1513" s="39">
        <v>7</v>
      </c>
      <c r="F1513" s="39">
        <v>0</v>
      </c>
      <c r="G1513" s="39">
        <v>1</v>
      </c>
      <c r="H1513" s="39">
        <v>0</v>
      </c>
      <c r="I1513" s="39">
        <v>0</v>
      </c>
      <c r="J1513" s="39">
        <v>14</v>
      </c>
      <c r="K1513" s="39">
        <v>1</v>
      </c>
      <c r="L1513" s="39">
        <v>2</v>
      </c>
      <c r="M1513" s="39">
        <v>3</v>
      </c>
      <c r="N1513" s="39">
        <v>8</v>
      </c>
      <c r="O1513" s="39">
        <v>0</v>
      </c>
    </row>
    <row r="1514" spans="1:15">
      <c r="A1514" s="1">
        <v>7</v>
      </c>
      <c r="B1514" s="1">
        <v>8</v>
      </c>
      <c r="C1514" s="39">
        <v>35</v>
      </c>
      <c r="D1514" s="39">
        <v>3</v>
      </c>
      <c r="E1514" s="39">
        <v>1</v>
      </c>
      <c r="F1514" s="39">
        <v>1</v>
      </c>
      <c r="G1514" s="39">
        <v>1</v>
      </c>
      <c r="H1514" s="39">
        <v>0</v>
      </c>
      <c r="I1514" s="39">
        <v>0</v>
      </c>
      <c r="J1514" s="39">
        <v>5</v>
      </c>
      <c r="K1514" s="39">
        <v>1</v>
      </c>
      <c r="L1514" s="39">
        <v>0</v>
      </c>
      <c r="M1514" s="39">
        <v>1</v>
      </c>
      <c r="N1514" s="39">
        <v>0</v>
      </c>
      <c r="O1514" s="39">
        <v>3</v>
      </c>
    </row>
    <row r="1515" spans="1:15">
      <c r="A1515" s="1">
        <v>8</v>
      </c>
      <c r="B1515" s="1">
        <v>9</v>
      </c>
      <c r="C1515" s="39">
        <v>8</v>
      </c>
      <c r="D1515" s="39">
        <v>0</v>
      </c>
      <c r="E1515" s="39">
        <v>0</v>
      </c>
      <c r="F1515" s="39">
        <v>0</v>
      </c>
      <c r="G1515" s="39">
        <v>0</v>
      </c>
      <c r="H1515" s="39">
        <v>0</v>
      </c>
      <c r="I1515" s="39">
        <v>0</v>
      </c>
      <c r="J1515" s="39">
        <v>1</v>
      </c>
      <c r="K1515" s="39">
        <v>0</v>
      </c>
      <c r="L1515" s="39">
        <v>0</v>
      </c>
      <c r="M1515" s="39">
        <v>0</v>
      </c>
      <c r="N1515" s="39">
        <v>0</v>
      </c>
      <c r="O1515" s="39">
        <v>1</v>
      </c>
    </row>
    <row r="1516" spans="1:15">
      <c r="A1516" s="1">
        <v>9</v>
      </c>
      <c r="B1516" s="1">
        <v>10</v>
      </c>
      <c r="C1516" s="39" t="s">
        <v>13</v>
      </c>
      <c r="D1516" s="39">
        <v>0</v>
      </c>
      <c r="E1516" s="39">
        <v>0</v>
      </c>
      <c r="F1516" s="39">
        <v>0</v>
      </c>
      <c r="G1516" s="39">
        <v>0</v>
      </c>
      <c r="H1516" s="39">
        <v>0</v>
      </c>
      <c r="I1516" s="39">
        <v>0</v>
      </c>
      <c r="J1516" s="39">
        <v>0</v>
      </c>
      <c r="K1516" s="39">
        <v>0</v>
      </c>
      <c r="L1516" s="39">
        <v>0</v>
      </c>
      <c r="M1516" s="39">
        <v>0</v>
      </c>
      <c r="N1516" s="39">
        <v>0</v>
      </c>
      <c r="O1516" s="39">
        <v>0</v>
      </c>
    </row>
    <row r="1517" spans="1:15">
      <c r="A1517" s="1">
        <v>10</v>
      </c>
      <c r="B1517" s="1">
        <v>11</v>
      </c>
      <c r="C1517" s="39" t="s">
        <v>13</v>
      </c>
      <c r="D1517" s="39">
        <v>0</v>
      </c>
      <c r="E1517" s="39">
        <v>0</v>
      </c>
      <c r="F1517" s="39">
        <v>0</v>
      </c>
      <c r="G1517" s="39">
        <v>0</v>
      </c>
      <c r="H1517" s="39">
        <v>0</v>
      </c>
      <c r="I1517" s="39">
        <v>0</v>
      </c>
      <c r="J1517" s="39">
        <v>0</v>
      </c>
      <c r="K1517" s="39">
        <v>0</v>
      </c>
      <c r="L1517" s="39">
        <v>0</v>
      </c>
      <c r="M1517" s="39">
        <v>0</v>
      </c>
      <c r="N1517" s="39">
        <v>0</v>
      </c>
      <c r="O1517" s="39">
        <v>0</v>
      </c>
    </row>
    <row r="1518" spans="1:15">
      <c r="A1518" s="1">
        <v>11</v>
      </c>
      <c r="B1518" s="1">
        <v>12</v>
      </c>
      <c r="C1518" s="39" t="s">
        <v>13</v>
      </c>
      <c r="D1518" s="39">
        <v>0</v>
      </c>
      <c r="E1518" s="39">
        <v>0</v>
      </c>
      <c r="F1518" s="39">
        <v>0</v>
      </c>
      <c r="G1518" s="39">
        <v>0</v>
      </c>
      <c r="H1518" s="39">
        <v>0</v>
      </c>
      <c r="I1518" s="39">
        <v>0</v>
      </c>
      <c r="J1518" s="39">
        <v>0</v>
      </c>
      <c r="K1518" s="39">
        <v>0</v>
      </c>
      <c r="L1518" s="39">
        <v>0</v>
      </c>
      <c r="M1518" s="39">
        <v>0</v>
      </c>
      <c r="N1518" s="39">
        <v>0</v>
      </c>
      <c r="O1518" s="39">
        <v>0</v>
      </c>
    </row>
    <row r="1519" spans="1:15">
      <c r="A1519" s="1">
        <v>12</v>
      </c>
      <c r="B1519" s="1">
        <v>13</v>
      </c>
      <c r="C1519" s="39" t="s">
        <v>13</v>
      </c>
      <c r="D1519" s="39">
        <v>0</v>
      </c>
      <c r="E1519" s="39">
        <v>0</v>
      </c>
      <c r="F1519" s="39">
        <v>0</v>
      </c>
      <c r="G1519" s="39">
        <v>0</v>
      </c>
      <c r="H1519" s="39">
        <v>0</v>
      </c>
      <c r="I1519" s="39">
        <v>0</v>
      </c>
      <c r="J1519" s="39">
        <v>0</v>
      </c>
      <c r="K1519" s="39">
        <v>0</v>
      </c>
      <c r="L1519" s="39">
        <v>0</v>
      </c>
      <c r="M1519" s="39">
        <v>0</v>
      </c>
      <c r="N1519" s="39">
        <v>0</v>
      </c>
      <c r="O1519" s="39">
        <v>0</v>
      </c>
    </row>
    <row r="1520" spans="1:15">
      <c r="A1520" s="1">
        <v>13</v>
      </c>
      <c r="B1520" s="1">
        <v>14</v>
      </c>
      <c r="C1520" s="39" t="s">
        <v>13</v>
      </c>
      <c r="D1520" s="39">
        <v>0</v>
      </c>
      <c r="E1520" s="39">
        <v>0</v>
      </c>
      <c r="F1520" s="39">
        <v>0</v>
      </c>
      <c r="G1520" s="39">
        <v>0</v>
      </c>
      <c r="H1520" s="39">
        <v>0</v>
      </c>
      <c r="I1520" s="39">
        <v>0</v>
      </c>
      <c r="J1520" s="39">
        <v>0</v>
      </c>
      <c r="K1520" s="39">
        <v>0</v>
      </c>
      <c r="L1520" s="39">
        <v>0</v>
      </c>
      <c r="M1520" s="39">
        <v>0</v>
      </c>
      <c r="N1520" s="39">
        <v>0</v>
      </c>
      <c r="O1520" s="39">
        <v>0</v>
      </c>
    </row>
    <row r="1521" spans="1:16">
      <c r="A1521" s="1">
        <v>14</v>
      </c>
      <c r="B1521" s="1">
        <v>15</v>
      </c>
      <c r="C1521" s="39" t="s">
        <v>13</v>
      </c>
      <c r="D1521" s="39">
        <v>0</v>
      </c>
      <c r="E1521" s="39">
        <v>0</v>
      </c>
      <c r="F1521" s="39">
        <v>0</v>
      </c>
      <c r="G1521" s="39">
        <v>0</v>
      </c>
      <c r="H1521" s="39">
        <v>0</v>
      </c>
      <c r="I1521" s="39">
        <v>0</v>
      </c>
      <c r="J1521" s="39">
        <v>0</v>
      </c>
      <c r="K1521" s="39">
        <v>0</v>
      </c>
      <c r="L1521" s="39">
        <v>0</v>
      </c>
      <c r="M1521" s="39">
        <v>0</v>
      </c>
      <c r="N1521" s="39">
        <v>0</v>
      </c>
      <c r="O1521" s="39">
        <v>0</v>
      </c>
    </row>
    <row r="1522" spans="1:16" ht="12.75" thickBot="1">
      <c r="A1522" s="22">
        <v>15</v>
      </c>
      <c r="B1522" s="22">
        <v>16</v>
      </c>
      <c r="C1522" s="40" t="s">
        <v>13</v>
      </c>
      <c r="D1522" s="40">
        <v>0</v>
      </c>
      <c r="E1522" s="40">
        <v>0</v>
      </c>
      <c r="F1522" s="40">
        <v>0</v>
      </c>
      <c r="G1522" s="40">
        <v>0</v>
      </c>
      <c r="H1522" s="40">
        <v>0</v>
      </c>
      <c r="I1522" s="40">
        <v>0</v>
      </c>
      <c r="J1522" s="40">
        <v>0</v>
      </c>
      <c r="K1522" s="40">
        <v>0</v>
      </c>
      <c r="L1522" s="40">
        <v>0</v>
      </c>
      <c r="M1522" s="40">
        <v>0</v>
      </c>
      <c r="N1522" s="40">
        <v>0</v>
      </c>
      <c r="O1522" s="40">
        <v>0</v>
      </c>
    </row>
    <row r="1523" spans="1:16">
      <c r="A1523" s="1"/>
      <c r="B1523" s="1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6" spans="1:16">
      <c r="A1526" s="4" t="s">
        <v>0</v>
      </c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1:16" ht="12.75" thickBot="1">
      <c r="A1527" s="26" t="s">
        <v>50</v>
      </c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</row>
    <row r="1528" spans="1:16">
      <c r="A1528" s="7" t="s">
        <v>2</v>
      </c>
      <c r="B1528" s="8" t="s">
        <v>3</v>
      </c>
      <c r="C1528" s="7" t="s">
        <v>4</v>
      </c>
      <c r="D1528" s="9" t="s">
        <v>5</v>
      </c>
      <c r="E1528" s="9"/>
      <c r="F1528" s="9"/>
      <c r="G1528" s="9"/>
      <c r="H1528" s="9"/>
      <c r="I1528" s="9"/>
      <c r="J1528" s="9" t="s">
        <v>6</v>
      </c>
      <c r="K1528" s="9"/>
      <c r="L1528" s="9"/>
      <c r="M1528" s="9"/>
      <c r="N1528" s="9"/>
      <c r="O1528" s="9"/>
    </row>
    <row r="1529" spans="1:16" ht="24">
      <c r="A1529" s="10"/>
      <c r="B1529" s="11"/>
      <c r="C1529" s="10"/>
      <c r="D1529" s="12" t="s">
        <v>7</v>
      </c>
      <c r="E1529" s="12">
        <v>1</v>
      </c>
      <c r="F1529" s="12">
        <v>2</v>
      </c>
      <c r="G1529" s="12">
        <v>3</v>
      </c>
      <c r="H1529" s="12">
        <v>4</v>
      </c>
      <c r="I1529" s="12" t="s">
        <v>8</v>
      </c>
      <c r="J1529" s="12" t="s">
        <v>7</v>
      </c>
      <c r="K1529" s="12">
        <v>1</v>
      </c>
      <c r="L1529" s="12">
        <v>2</v>
      </c>
      <c r="M1529" s="12">
        <v>3</v>
      </c>
      <c r="N1529" s="12">
        <v>4</v>
      </c>
      <c r="O1529" s="12" t="s">
        <v>8</v>
      </c>
    </row>
    <row r="1530" spans="1:16">
      <c r="A1530" s="13" t="s">
        <v>9</v>
      </c>
      <c r="B1530" s="13" t="s">
        <v>10</v>
      </c>
      <c r="C1530" s="31">
        <v>2</v>
      </c>
      <c r="D1530" s="31">
        <v>3</v>
      </c>
      <c r="E1530" s="31">
        <v>5</v>
      </c>
      <c r="F1530" s="31">
        <v>6</v>
      </c>
      <c r="G1530" s="31">
        <v>7</v>
      </c>
      <c r="H1530" s="31">
        <v>8</v>
      </c>
      <c r="I1530" s="31">
        <v>9</v>
      </c>
      <c r="J1530" s="31">
        <v>10</v>
      </c>
      <c r="K1530" s="31">
        <v>12</v>
      </c>
      <c r="L1530" s="31">
        <v>13</v>
      </c>
      <c r="M1530" s="31">
        <v>14</v>
      </c>
      <c r="N1530" s="31">
        <v>15</v>
      </c>
      <c r="O1530" s="31">
        <v>16</v>
      </c>
    </row>
    <row r="1531" spans="1:16">
      <c r="A1531" s="15" t="s">
        <v>11</v>
      </c>
      <c r="B1531" s="1">
        <v>1</v>
      </c>
      <c r="C1531" s="38">
        <v>310.99999999999989</v>
      </c>
      <c r="D1531" s="38">
        <v>25</v>
      </c>
      <c r="E1531" s="38">
        <v>20</v>
      </c>
      <c r="F1531" s="38">
        <v>4</v>
      </c>
      <c r="G1531" s="38">
        <v>1</v>
      </c>
      <c r="H1531" s="38">
        <v>0</v>
      </c>
      <c r="I1531" s="38">
        <v>0</v>
      </c>
      <c r="J1531" s="38">
        <v>60</v>
      </c>
      <c r="K1531" s="38">
        <v>16</v>
      </c>
      <c r="L1531" s="38">
        <v>22</v>
      </c>
      <c r="M1531" s="38">
        <v>12</v>
      </c>
      <c r="N1531" s="38">
        <v>7</v>
      </c>
      <c r="O1531" s="38">
        <v>3</v>
      </c>
    </row>
    <row r="1532" spans="1:16">
      <c r="A1532" s="19" t="s">
        <v>12</v>
      </c>
      <c r="B1532" s="1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6">
      <c r="A1533" s="1">
        <v>1</v>
      </c>
      <c r="B1533" s="1">
        <v>2</v>
      </c>
      <c r="C1533" s="39">
        <v>3</v>
      </c>
      <c r="D1533" s="39">
        <v>2</v>
      </c>
      <c r="E1533" s="39">
        <v>2</v>
      </c>
      <c r="F1533" s="39">
        <v>0</v>
      </c>
      <c r="G1533" s="39">
        <v>0</v>
      </c>
      <c r="H1533" s="39">
        <v>0</v>
      </c>
      <c r="I1533" s="39">
        <v>0</v>
      </c>
      <c r="J1533" s="39">
        <v>0</v>
      </c>
      <c r="K1533" s="39">
        <v>0</v>
      </c>
      <c r="L1533" s="39">
        <v>0</v>
      </c>
      <c r="M1533" s="39">
        <v>0</v>
      </c>
      <c r="N1533" s="39">
        <v>0</v>
      </c>
      <c r="O1533" s="39">
        <v>0</v>
      </c>
    </row>
    <row r="1534" spans="1:16">
      <c r="A1534" s="1">
        <v>2</v>
      </c>
      <c r="B1534" s="1">
        <v>3</v>
      </c>
      <c r="C1534" s="39">
        <v>16</v>
      </c>
      <c r="D1534" s="39">
        <v>3</v>
      </c>
      <c r="E1534" s="39">
        <v>2</v>
      </c>
      <c r="F1534" s="39">
        <v>1</v>
      </c>
      <c r="G1534" s="39">
        <v>0</v>
      </c>
      <c r="H1534" s="39">
        <v>0</v>
      </c>
      <c r="I1534" s="39">
        <v>0</v>
      </c>
      <c r="J1534" s="39">
        <v>0</v>
      </c>
      <c r="K1534" s="39">
        <v>0</v>
      </c>
      <c r="L1534" s="39">
        <v>0</v>
      </c>
      <c r="M1534" s="39">
        <v>0</v>
      </c>
      <c r="N1534" s="39">
        <v>0</v>
      </c>
      <c r="O1534" s="39">
        <v>0</v>
      </c>
    </row>
    <row r="1535" spans="1:16">
      <c r="A1535" s="1">
        <v>3</v>
      </c>
      <c r="B1535" s="1">
        <v>4</v>
      </c>
      <c r="C1535" s="39">
        <v>54</v>
      </c>
      <c r="D1535" s="39">
        <v>4</v>
      </c>
      <c r="E1535" s="39">
        <v>3</v>
      </c>
      <c r="F1535" s="39">
        <v>1</v>
      </c>
      <c r="G1535" s="39">
        <v>0</v>
      </c>
      <c r="H1535" s="39">
        <v>0</v>
      </c>
      <c r="I1535" s="39">
        <v>0</v>
      </c>
      <c r="J1535" s="39">
        <v>13</v>
      </c>
      <c r="K1535" s="39">
        <v>11</v>
      </c>
      <c r="L1535" s="39">
        <v>2</v>
      </c>
      <c r="M1535" s="39">
        <v>0</v>
      </c>
      <c r="N1535" s="39">
        <v>0</v>
      </c>
      <c r="O1535" s="39">
        <v>0</v>
      </c>
    </row>
    <row r="1536" spans="1:16">
      <c r="A1536" s="1">
        <v>4</v>
      </c>
      <c r="B1536" s="1">
        <v>5</v>
      </c>
      <c r="C1536" s="39">
        <v>84</v>
      </c>
      <c r="D1536" s="39">
        <v>5</v>
      </c>
      <c r="E1536" s="39">
        <v>4</v>
      </c>
      <c r="F1536" s="39">
        <v>1</v>
      </c>
      <c r="G1536" s="39">
        <v>0</v>
      </c>
      <c r="H1536" s="39">
        <v>0</v>
      </c>
      <c r="I1536" s="39">
        <v>0</v>
      </c>
      <c r="J1536" s="39">
        <v>20</v>
      </c>
      <c r="K1536" s="39">
        <v>2</v>
      </c>
      <c r="L1536" s="39">
        <v>18</v>
      </c>
      <c r="M1536" s="39">
        <v>0</v>
      </c>
      <c r="N1536" s="39">
        <v>0</v>
      </c>
      <c r="O1536" s="39">
        <v>0</v>
      </c>
    </row>
    <row r="1537" spans="1:16">
      <c r="A1537" s="1">
        <v>5</v>
      </c>
      <c r="B1537" s="1">
        <v>6</v>
      </c>
      <c r="C1537" s="39">
        <v>65</v>
      </c>
      <c r="D1537" s="39">
        <v>4</v>
      </c>
      <c r="E1537" s="39">
        <v>4</v>
      </c>
      <c r="F1537" s="39">
        <v>0</v>
      </c>
      <c r="G1537" s="39">
        <v>0</v>
      </c>
      <c r="H1537" s="39">
        <v>0</v>
      </c>
      <c r="I1537" s="39">
        <v>0</v>
      </c>
      <c r="J1537" s="39">
        <v>13</v>
      </c>
      <c r="K1537" s="39">
        <v>3</v>
      </c>
      <c r="L1537" s="39">
        <v>1</v>
      </c>
      <c r="M1537" s="39">
        <v>9</v>
      </c>
      <c r="N1537" s="39">
        <v>0</v>
      </c>
      <c r="O1537" s="39">
        <v>0</v>
      </c>
    </row>
    <row r="1538" spans="1:16">
      <c r="A1538" s="1">
        <v>6</v>
      </c>
      <c r="B1538" s="1">
        <v>7</v>
      </c>
      <c r="C1538" s="39">
        <v>54</v>
      </c>
      <c r="D1538" s="39">
        <v>4</v>
      </c>
      <c r="E1538" s="39">
        <v>3</v>
      </c>
      <c r="F1538" s="39">
        <v>0</v>
      </c>
      <c r="G1538" s="39">
        <v>1</v>
      </c>
      <c r="H1538" s="39">
        <v>0</v>
      </c>
      <c r="I1538" s="39">
        <v>0</v>
      </c>
      <c r="J1538" s="39">
        <v>9</v>
      </c>
      <c r="K1538" s="39">
        <v>0</v>
      </c>
      <c r="L1538" s="39">
        <v>1</v>
      </c>
      <c r="M1538" s="39">
        <v>2</v>
      </c>
      <c r="N1538" s="39">
        <v>6</v>
      </c>
      <c r="O1538" s="39">
        <v>0</v>
      </c>
    </row>
    <row r="1539" spans="1:16">
      <c r="A1539" s="1">
        <v>7</v>
      </c>
      <c r="B1539" s="1">
        <v>8</v>
      </c>
      <c r="C1539" s="39">
        <v>35</v>
      </c>
      <c r="D1539" s="39">
        <v>3</v>
      </c>
      <c r="E1539" s="39">
        <v>2</v>
      </c>
      <c r="F1539" s="39">
        <v>1</v>
      </c>
      <c r="G1539" s="39">
        <v>0</v>
      </c>
      <c r="H1539" s="39">
        <v>0</v>
      </c>
      <c r="I1539" s="39">
        <v>0</v>
      </c>
      <c r="J1539" s="39">
        <v>5</v>
      </c>
      <c r="K1539" s="39">
        <v>0</v>
      </c>
      <c r="L1539" s="39">
        <v>0</v>
      </c>
      <c r="M1539" s="39">
        <v>1</v>
      </c>
      <c r="N1539" s="39">
        <v>1</v>
      </c>
      <c r="O1539" s="39">
        <v>3</v>
      </c>
    </row>
    <row r="1540" spans="1:16">
      <c r="A1540" s="1">
        <v>8</v>
      </c>
      <c r="B1540" s="1">
        <v>9</v>
      </c>
      <c r="C1540" s="39" t="s">
        <v>13</v>
      </c>
      <c r="D1540" s="39">
        <v>0</v>
      </c>
      <c r="E1540" s="39">
        <v>0</v>
      </c>
      <c r="F1540" s="39">
        <v>0</v>
      </c>
      <c r="G1540" s="39">
        <v>0</v>
      </c>
      <c r="H1540" s="39">
        <v>0</v>
      </c>
      <c r="I1540" s="39">
        <v>0</v>
      </c>
      <c r="J1540" s="39">
        <v>0</v>
      </c>
      <c r="K1540" s="39">
        <v>0</v>
      </c>
      <c r="L1540" s="39">
        <v>0</v>
      </c>
      <c r="M1540" s="39">
        <v>0</v>
      </c>
      <c r="N1540" s="39">
        <v>0</v>
      </c>
      <c r="O1540" s="39">
        <v>0</v>
      </c>
    </row>
    <row r="1541" spans="1:16">
      <c r="A1541" s="1">
        <v>9</v>
      </c>
      <c r="B1541" s="1">
        <v>10</v>
      </c>
      <c r="C1541" s="39" t="s">
        <v>13</v>
      </c>
      <c r="D1541" s="39">
        <v>0</v>
      </c>
      <c r="E1541" s="39">
        <v>0</v>
      </c>
      <c r="F1541" s="39">
        <v>0</v>
      </c>
      <c r="G1541" s="39">
        <v>0</v>
      </c>
      <c r="H1541" s="39">
        <v>0</v>
      </c>
      <c r="I1541" s="39">
        <v>0</v>
      </c>
      <c r="J1541" s="39">
        <v>0</v>
      </c>
      <c r="K1541" s="39">
        <v>0</v>
      </c>
      <c r="L1541" s="39">
        <v>0</v>
      </c>
      <c r="M1541" s="39">
        <v>0</v>
      </c>
      <c r="N1541" s="39">
        <v>0</v>
      </c>
      <c r="O1541" s="39">
        <v>0</v>
      </c>
    </row>
    <row r="1542" spans="1:16">
      <c r="A1542" s="1">
        <v>10</v>
      </c>
      <c r="B1542" s="1">
        <v>11</v>
      </c>
      <c r="C1542" s="39" t="s">
        <v>13</v>
      </c>
      <c r="D1542" s="39">
        <v>0</v>
      </c>
      <c r="E1542" s="39">
        <v>0</v>
      </c>
      <c r="F1542" s="39">
        <v>0</v>
      </c>
      <c r="G1542" s="39">
        <v>0</v>
      </c>
      <c r="H1542" s="39">
        <v>0</v>
      </c>
      <c r="I1542" s="39">
        <v>0</v>
      </c>
      <c r="J1542" s="39">
        <v>0</v>
      </c>
      <c r="K1542" s="39">
        <v>0</v>
      </c>
      <c r="L1542" s="39">
        <v>0</v>
      </c>
      <c r="M1542" s="39">
        <v>0</v>
      </c>
      <c r="N1542" s="39">
        <v>0</v>
      </c>
      <c r="O1542" s="39">
        <v>0</v>
      </c>
    </row>
    <row r="1543" spans="1:16">
      <c r="A1543" s="1">
        <v>11</v>
      </c>
      <c r="B1543" s="1">
        <v>12</v>
      </c>
      <c r="C1543" s="39" t="s">
        <v>13</v>
      </c>
      <c r="D1543" s="39">
        <v>0</v>
      </c>
      <c r="E1543" s="39">
        <v>0</v>
      </c>
      <c r="F1543" s="39">
        <v>0</v>
      </c>
      <c r="G1543" s="39">
        <v>0</v>
      </c>
      <c r="H1543" s="39">
        <v>0</v>
      </c>
      <c r="I1543" s="39">
        <v>0</v>
      </c>
      <c r="J1543" s="39">
        <v>0</v>
      </c>
      <c r="K1543" s="39">
        <v>0</v>
      </c>
      <c r="L1543" s="39">
        <v>0</v>
      </c>
      <c r="M1543" s="39">
        <v>0</v>
      </c>
      <c r="N1543" s="39">
        <v>0</v>
      </c>
      <c r="O1543" s="39">
        <v>0</v>
      </c>
    </row>
    <row r="1544" spans="1:16">
      <c r="A1544" s="1">
        <v>12</v>
      </c>
      <c r="B1544" s="1">
        <v>13</v>
      </c>
      <c r="C1544" s="39" t="s">
        <v>13</v>
      </c>
      <c r="D1544" s="39">
        <v>0</v>
      </c>
      <c r="E1544" s="39">
        <v>0</v>
      </c>
      <c r="F1544" s="39">
        <v>0</v>
      </c>
      <c r="G1544" s="39">
        <v>0</v>
      </c>
      <c r="H1544" s="39">
        <v>0</v>
      </c>
      <c r="I1544" s="39">
        <v>0</v>
      </c>
      <c r="J1544" s="39">
        <v>0</v>
      </c>
      <c r="K1544" s="39">
        <v>0</v>
      </c>
      <c r="L1544" s="39">
        <v>0</v>
      </c>
      <c r="M1544" s="39">
        <v>0</v>
      </c>
      <c r="N1544" s="39">
        <v>0</v>
      </c>
      <c r="O1544" s="39">
        <v>0</v>
      </c>
    </row>
    <row r="1545" spans="1:16">
      <c r="A1545" s="1">
        <v>13</v>
      </c>
      <c r="B1545" s="1">
        <v>14</v>
      </c>
      <c r="C1545" s="39" t="s">
        <v>13</v>
      </c>
      <c r="D1545" s="39">
        <v>0</v>
      </c>
      <c r="E1545" s="39">
        <v>0</v>
      </c>
      <c r="F1545" s="39">
        <v>0</v>
      </c>
      <c r="G1545" s="39">
        <v>0</v>
      </c>
      <c r="H1545" s="39">
        <v>0</v>
      </c>
      <c r="I1545" s="39">
        <v>0</v>
      </c>
      <c r="J1545" s="39">
        <v>0</v>
      </c>
      <c r="K1545" s="39">
        <v>0</v>
      </c>
      <c r="L1545" s="39">
        <v>0</v>
      </c>
      <c r="M1545" s="39">
        <v>0</v>
      </c>
      <c r="N1545" s="39">
        <v>0</v>
      </c>
      <c r="O1545" s="39">
        <v>0</v>
      </c>
    </row>
    <row r="1546" spans="1:16">
      <c r="A1546" s="1">
        <v>14</v>
      </c>
      <c r="B1546" s="1">
        <v>15</v>
      </c>
      <c r="C1546" s="39" t="s">
        <v>13</v>
      </c>
      <c r="D1546" s="39">
        <v>0</v>
      </c>
      <c r="E1546" s="39">
        <v>0</v>
      </c>
      <c r="F1546" s="39">
        <v>0</v>
      </c>
      <c r="G1546" s="39">
        <v>0</v>
      </c>
      <c r="H1546" s="39">
        <v>0</v>
      </c>
      <c r="I1546" s="39">
        <v>0</v>
      </c>
      <c r="J1546" s="39">
        <v>0</v>
      </c>
      <c r="K1546" s="39">
        <v>0</v>
      </c>
      <c r="L1546" s="39">
        <v>0</v>
      </c>
      <c r="M1546" s="39">
        <v>0</v>
      </c>
      <c r="N1546" s="39">
        <v>0</v>
      </c>
      <c r="O1546" s="39">
        <v>0</v>
      </c>
    </row>
    <row r="1547" spans="1:16" ht="12.75" thickBot="1">
      <c r="A1547" s="22">
        <v>15</v>
      </c>
      <c r="B1547" s="22">
        <v>16</v>
      </c>
      <c r="C1547" s="40" t="s">
        <v>13</v>
      </c>
      <c r="D1547" s="40">
        <v>0</v>
      </c>
      <c r="E1547" s="40">
        <v>0</v>
      </c>
      <c r="F1547" s="40">
        <v>0</v>
      </c>
      <c r="G1547" s="40">
        <v>0</v>
      </c>
      <c r="H1547" s="40">
        <v>0</v>
      </c>
      <c r="I1547" s="40">
        <v>0</v>
      </c>
      <c r="J1547" s="40">
        <v>0</v>
      </c>
      <c r="K1547" s="40">
        <v>0</v>
      </c>
      <c r="L1547" s="40">
        <v>0</v>
      </c>
      <c r="M1547" s="40">
        <v>0</v>
      </c>
      <c r="N1547" s="40">
        <v>0</v>
      </c>
      <c r="O1547" s="40">
        <v>0</v>
      </c>
    </row>
    <row r="1548" spans="1:16">
      <c r="A1548" s="1"/>
      <c r="B1548" s="1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51" spans="1:16">
      <c r="A1551" s="4" t="s">
        <v>0</v>
      </c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1:16" ht="12.75" thickBot="1">
      <c r="A1552" s="26" t="s">
        <v>51</v>
      </c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</row>
    <row r="1553" spans="1:15">
      <c r="A1553" s="7" t="s">
        <v>2</v>
      </c>
      <c r="B1553" s="8" t="s">
        <v>3</v>
      </c>
      <c r="C1553" s="7" t="s">
        <v>4</v>
      </c>
      <c r="D1553" s="9" t="s">
        <v>5</v>
      </c>
      <c r="E1553" s="9"/>
      <c r="F1553" s="9"/>
      <c r="G1553" s="9"/>
      <c r="H1553" s="9"/>
      <c r="I1553" s="9"/>
      <c r="J1553" s="9" t="s">
        <v>6</v>
      </c>
      <c r="K1553" s="9"/>
      <c r="L1553" s="9"/>
      <c r="M1553" s="9"/>
      <c r="N1553" s="9"/>
      <c r="O1553" s="9"/>
    </row>
    <row r="1554" spans="1:15" ht="24">
      <c r="A1554" s="10"/>
      <c r="B1554" s="11"/>
      <c r="C1554" s="10"/>
      <c r="D1554" s="12" t="s">
        <v>7</v>
      </c>
      <c r="E1554" s="12">
        <v>1</v>
      </c>
      <c r="F1554" s="12">
        <v>2</v>
      </c>
      <c r="G1554" s="12">
        <v>3</v>
      </c>
      <c r="H1554" s="12">
        <v>4</v>
      </c>
      <c r="I1554" s="12" t="s">
        <v>8</v>
      </c>
      <c r="J1554" s="12" t="s">
        <v>7</v>
      </c>
      <c r="K1554" s="12">
        <v>1</v>
      </c>
      <c r="L1554" s="12">
        <v>2</v>
      </c>
      <c r="M1554" s="12">
        <v>3</v>
      </c>
      <c r="N1554" s="12">
        <v>4</v>
      </c>
      <c r="O1554" s="12" t="s">
        <v>8</v>
      </c>
    </row>
    <row r="1555" spans="1:15">
      <c r="A1555" s="13" t="s">
        <v>9</v>
      </c>
      <c r="B1555" s="13" t="s">
        <v>10</v>
      </c>
      <c r="C1555" s="31">
        <v>2</v>
      </c>
      <c r="D1555" s="31">
        <v>3</v>
      </c>
      <c r="E1555" s="31">
        <v>5</v>
      </c>
      <c r="F1555" s="31">
        <v>6</v>
      </c>
      <c r="G1555" s="31">
        <v>7</v>
      </c>
      <c r="H1555" s="31">
        <v>8</v>
      </c>
      <c r="I1555" s="31">
        <v>9</v>
      </c>
      <c r="J1555" s="31">
        <v>10</v>
      </c>
      <c r="K1555" s="31">
        <v>12</v>
      </c>
      <c r="L1555" s="31">
        <v>13</v>
      </c>
      <c r="M1555" s="31">
        <v>14</v>
      </c>
      <c r="N1555" s="31">
        <v>15</v>
      </c>
      <c r="O1555" s="31">
        <v>16</v>
      </c>
    </row>
    <row r="1556" spans="1:15">
      <c r="A1556" s="15" t="s">
        <v>11</v>
      </c>
      <c r="B1556" s="1">
        <v>1</v>
      </c>
      <c r="C1556" s="38">
        <v>445</v>
      </c>
      <c r="D1556" s="38">
        <v>42</v>
      </c>
      <c r="E1556" s="38">
        <v>32</v>
      </c>
      <c r="F1556" s="38">
        <v>10</v>
      </c>
      <c r="G1556" s="38">
        <v>0</v>
      </c>
      <c r="H1556" s="38">
        <v>0</v>
      </c>
      <c r="I1556" s="38">
        <v>0</v>
      </c>
      <c r="J1556" s="38">
        <v>80</v>
      </c>
      <c r="K1556" s="38">
        <v>19</v>
      </c>
      <c r="L1556" s="38">
        <v>26</v>
      </c>
      <c r="M1556" s="38">
        <v>21</v>
      </c>
      <c r="N1556" s="38">
        <v>11</v>
      </c>
      <c r="O1556" s="38">
        <v>3</v>
      </c>
    </row>
    <row r="1557" spans="1:15">
      <c r="A1557" s="19" t="s">
        <v>12</v>
      </c>
      <c r="B1557" s="1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1">
        <v>1</v>
      </c>
      <c r="B1558" s="1">
        <v>2</v>
      </c>
      <c r="C1558" s="39">
        <v>8</v>
      </c>
      <c r="D1558" s="39">
        <v>5</v>
      </c>
      <c r="E1558" s="39">
        <v>5</v>
      </c>
      <c r="F1558" s="39">
        <v>0</v>
      </c>
      <c r="G1558" s="39">
        <v>0</v>
      </c>
      <c r="H1558" s="39">
        <v>0</v>
      </c>
      <c r="I1558" s="39">
        <v>0</v>
      </c>
      <c r="J1558" s="39">
        <v>0</v>
      </c>
      <c r="K1558" s="39">
        <v>0</v>
      </c>
      <c r="L1558" s="39">
        <v>0</v>
      </c>
      <c r="M1558" s="39">
        <v>0</v>
      </c>
      <c r="N1558" s="39">
        <v>0</v>
      </c>
      <c r="O1558" s="39">
        <v>0</v>
      </c>
    </row>
    <row r="1559" spans="1:15">
      <c r="A1559" s="1">
        <v>2</v>
      </c>
      <c r="B1559" s="1">
        <v>3</v>
      </c>
      <c r="C1559" s="39">
        <v>16</v>
      </c>
      <c r="D1559" s="39">
        <v>3</v>
      </c>
      <c r="E1559" s="39">
        <v>3</v>
      </c>
      <c r="F1559" s="39">
        <v>0</v>
      </c>
      <c r="G1559" s="39">
        <v>0</v>
      </c>
      <c r="H1559" s="39">
        <v>0</v>
      </c>
      <c r="I1559" s="39">
        <v>0</v>
      </c>
      <c r="J1559" s="39">
        <v>0</v>
      </c>
      <c r="K1559" s="39">
        <v>0</v>
      </c>
      <c r="L1559" s="39">
        <v>0</v>
      </c>
      <c r="M1559" s="39">
        <v>0</v>
      </c>
      <c r="N1559" s="39">
        <v>0</v>
      </c>
      <c r="O1559" s="39">
        <v>0</v>
      </c>
    </row>
    <row r="1560" spans="1:15">
      <c r="A1560" s="1">
        <v>3</v>
      </c>
      <c r="B1560" s="1">
        <v>4</v>
      </c>
      <c r="C1560" s="39">
        <v>63</v>
      </c>
      <c r="D1560" s="39">
        <v>8</v>
      </c>
      <c r="E1560" s="39">
        <v>5</v>
      </c>
      <c r="F1560" s="39">
        <v>3</v>
      </c>
      <c r="G1560" s="39">
        <v>0</v>
      </c>
      <c r="H1560" s="39">
        <v>0</v>
      </c>
      <c r="I1560" s="39">
        <v>0</v>
      </c>
      <c r="J1560" s="39">
        <v>14</v>
      </c>
      <c r="K1560" s="39">
        <v>13</v>
      </c>
      <c r="L1560" s="39">
        <v>1</v>
      </c>
      <c r="M1560" s="39">
        <v>0</v>
      </c>
      <c r="N1560" s="39">
        <v>0</v>
      </c>
      <c r="O1560" s="39">
        <v>0</v>
      </c>
    </row>
    <row r="1561" spans="1:15">
      <c r="A1561" s="1">
        <v>4</v>
      </c>
      <c r="B1561" s="1">
        <v>5</v>
      </c>
      <c r="C1561" s="39">
        <v>80</v>
      </c>
      <c r="D1561" s="39">
        <v>3</v>
      </c>
      <c r="E1561" s="39">
        <v>2</v>
      </c>
      <c r="F1561" s="39">
        <v>1</v>
      </c>
      <c r="G1561" s="39">
        <v>0</v>
      </c>
      <c r="H1561" s="39">
        <v>0</v>
      </c>
      <c r="I1561" s="39">
        <v>0</v>
      </c>
      <c r="J1561" s="39">
        <v>18</v>
      </c>
      <c r="K1561" s="39">
        <v>3</v>
      </c>
      <c r="L1561" s="39">
        <v>15</v>
      </c>
      <c r="M1561" s="39">
        <v>0</v>
      </c>
      <c r="N1561" s="39">
        <v>0</v>
      </c>
      <c r="O1561" s="39">
        <v>0</v>
      </c>
    </row>
    <row r="1562" spans="1:15">
      <c r="A1562" s="1">
        <v>5</v>
      </c>
      <c r="B1562" s="1">
        <v>6</v>
      </c>
      <c r="C1562" s="39">
        <v>140</v>
      </c>
      <c r="D1562" s="39">
        <v>10</v>
      </c>
      <c r="E1562" s="39">
        <v>8</v>
      </c>
      <c r="F1562" s="39">
        <v>2</v>
      </c>
      <c r="G1562" s="39">
        <v>0</v>
      </c>
      <c r="H1562" s="39">
        <v>0</v>
      </c>
      <c r="I1562" s="39">
        <v>0</v>
      </c>
      <c r="J1562" s="39">
        <v>27</v>
      </c>
      <c r="K1562" s="39">
        <v>3</v>
      </c>
      <c r="L1562" s="39">
        <v>7</v>
      </c>
      <c r="M1562" s="39">
        <v>17</v>
      </c>
      <c r="N1562" s="39">
        <v>0</v>
      </c>
      <c r="O1562" s="39">
        <v>0</v>
      </c>
    </row>
    <row r="1563" spans="1:15">
      <c r="A1563" s="1">
        <v>6</v>
      </c>
      <c r="B1563" s="1">
        <v>7</v>
      </c>
      <c r="C1563" s="39">
        <v>72</v>
      </c>
      <c r="D1563" s="39">
        <v>7</v>
      </c>
      <c r="E1563" s="39">
        <v>6</v>
      </c>
      <c r="F1563" s="39">
        <v>1</v>
      </c>
      <c r="G1563" s="39">
        <v>0</v>
      </c>
      <c r="H1563" s="39">
        <v>0</v>
      </c>
      <c r="I1563" s="39">
        <v>0</v>
      </c>
      <c r="J1563" s="39">
        <v>12</v>
      </c>
      <c r="K1563" s="39">
        <v>0</v>
      </c>
      <c r="L1563" s="39">
        <v>3</v>
      </c>
      <c r="M1563" s="39">
        <v>3</v>
      </c>
      <c r="N1563" s="39">
        <v>6</v>
      </c>
      <c r="O1563" s="39">
        <v>0</v>
      </c>
    </row>
    <row r="1564" spans="1:15">
      <c r="A1564" s="1">
        <v>7</v>
      </c>
      <c r="B1564" s="1">
        <v>8</v>
      </c>
      <c r="C1564" s="39">
        <v>42</v>
      </c>
      <c r="D1564" s="39">
        <v>3</v>
      </c>
      <c r="E1564" s="39">
        <v>3</v>
      </c>
      <c r="F1564" s="39">
        <v>0</v>
      </c>
      <c r="G1564" s="39">
        <v>0</v>
      </c>
      <c r="H1564" s="39">
        <v>0</v>
      </c>
      <c r="I1564" s="39">
        <v>0</v>
      </c>
      <c r="J1564" s="39">
        <v>6</v>
      </c>
      <c r="K1564" s="39">
        <v>0</v>
      </c>
      <c r="L1564" s="39">
        <v>0</v>
      </c>
      <c r="M1564" s="39">
        <v>0</v>
      </c>
      <c r="N1564" s="39">
        <v>3</v>
      </c>
      <c r="O1564" s="39">
        <v>3</v>
      </c>
    </row>
    <row r="1565" spans="1:15">
      <c r="A1565" s="1">
        <v>8</v>
      </c>
      <c r="B1565" s="1">
        <v>9</v>
      </c>
      <c r="C1565" s="39">
        <v>24</v>
      </c>
      <c r="D1565" s="39">
        <v>3</v>
      </c>
      <c r="E1565" s="39">
        <v>0</v>
      </c>
      <c r="F1565" s="39">
        <v>3</v>
      </c>
      <c r="G1565" s="39">
        <v>0</v>
      </c>
      <c r="H1565" s="39">
        <v>0</v>
      </c>
      <c r="I1565" s="39">
        <v>0</v>
      </c>
      <c r="J1565" s="39">
        <v>3</v>
      </c>
      <c r="K1565" s="39">
        <v>0</v>
      </c>
      <c r="L1565" s="39">
        <v>0</v>
      </c>
      <c r="M1565" s="39">
        <v>1</v>
      </c>
      <c r="N1565" s="39">
        <v>2</v>
      </c>
      <c r="O1565" s="39">
        <v>0</v>
      </c>
    </row>
    <row r="1566" spans="1:15">
      <c r="A1566" s="1">
        <v>9</v>
      </c>
      <c r="B1566" s="1">
        <v>10</v>
      </c>
      <c r="C1566" s="39" t="s">
        <v>13</v>
      </c>
      <c r="D1566" s="39">
        <v>0</v>
      </c>
      <c r="E1566" s="39">
        <v>0</v>
      </c>
      <c r="F1566" s="39">
        <v>0</v>
      </c>
      <c r="G1566" s="39">
        <v>0</v>
      </c>
      <c r="H1566" s="39">
        <v>0</v>
      </c>
      <c r="I1566" s="39">
        <v>0</v>
      </c>
      <c r="J1566" s="39">
        <v>0</v>
      </c>
      <c r="K1566" s="39">
        <v>0</v>
      </c>
      <c r="L1566" s="39">
        <v>0</v>
      </c>
      <c r="M1566" s="39">
        <v>0</v>
      </c>
      <c r="N1566" s="39">
        <v>0</v>
      </c>
      <c r="O1566" s="39">
        <v>0</v>
      </c>
    </row>
    <row r="1567" spans="1:15">
      <c r="A1567" s="1">
        <v>10</v>
      </c>
      <c r="B1567" s="1">
        <v>11</v>
      </c>
      <c r="C1567" s="39" t="s">
        <v>13</v>
      </c>
      <c r="D1567" s="39">
        <v>0</v>
      </c>
      <c r="E1567" s="39">
        <v>0</v>
      </c>
      <c r="F1567" s="39">
        <v>0</v>
      </c>
      <c r="G1567" s="39">
        <v>0</v>
      </c>
      <c r="H1567" s="39">
        <v>0</v>
      </c>
      <c r="I1567" s="39">
        <v>0</v>
      </c>
      <c r="J1567" s="39">
        <v>0</v>
      </c>
      <c r="K1567" s="39">
        <v>0</v>
      </c>
      <c r="L1567" s="39">
        <v>0</v>
      </c>
      <c r="M1567" s="39">
        <v>0</v>
      </c>
      <c r="N1567" s="39">
        <v>0</v>
      </c>
      <c r="O1567" s="39">
        <v>0</v>
      </c>
    </row>
    <row r="1568" spans="1:15">
      <c r="A1568" s="1">
        <v>11</v>
      </c>
      <c r="B1568" s="1">
        <v>12</v>
      </c>
      <c r="C1568" s="39" t="s">
        <v>13</v>
      </c>
      <c r="D1568" s="39">
        <v>0</v>
      </c>
      <c r="E1568" s="39">
        <v>0</v>
      </c>
      <c r="F1568" s="39">
        <v>0</v>
      </c>
      <c r="G1568" s="39">
        <v>0</v>
      </c>
      <c r="H1568" s="39">
        <v>0</v>
      </c>
      <c r="I1568" s="39">
        <v>0</v>
      </c>
      <c r="J1568" s="39">
        <v>0</v>
      </c>
      <c r="K1568" s="39">
        <v>0</v>
      </c>
      <c r="L1568" s="39">
        <v>0</v>
      </c>
      <c r="M1568" s="39">
        <v>0</v>
      </c>
      <c r="N1568" s="39">
        <v>0</v>
      </c>
      <c r="O1568" s="39">
        <v>0</v>
      </c>
    </row>
    <row r="1569" spans="1:16">
      <c r="A1569" s="1">
        <v>12</v>
      </c>
      <c r="B1569" s="1">
        <v>13</v>
      </c>
      <c r="C1569" s="39" t="s">
        <v>13</v>
      </c>
      <c r="D1569" s="39">
        <v>0</v>
      </c>
      <c r="E1569" s="39">
        <v>0</v>
      </c>
      <c r="F1569" s="39">
        <v>0</v>
      </c>
      <c r="G1569" s="39">
        <v>0</v>
      </c>
      <c r="H1569" s="39">
        <v>0</v>
      </c>
      <c r="I1569" s="39">
        <v>0</v>
      </c>
      <c r="J1569" s="39">
        <v>0</v>
      </c>
      <c r="K1569" s="39">
        <v>0</v>
      </c>
      <c r="L1569" s="39">
        <v>0</v>
      </c>
      <c r="M1569" s="39">
        <v>0</v>
      </c>
      <c r="N1569" s="39">
        <v>0</v>
      </c>
      <c r="O1569" s="39">
        <v>0</v>
      </c>
    </row>
    <row r="1570" spans="1:16">
      <c r="A1570" s="1">
        <v>13</v>
      </c>
      <c r="B1570" s="1">
        <v>14</v>
      </c>
      <c r="C1570" s="39" t="s">
        <v>13</v>
      </c>
      <c r="D1570" s="39">
        <v>0</v>
      </c>
      <c r="E1570" s="39">
        <v>0</v>
      </c>
      <c r="F1570" s="39">
        <v>0</v>
      </c>
      <c r="G1570" s="39">
        <v>0</v>
      </c>
      <c r="H1570" s="39">
        <v>0</v>
      </c>
      <c r="I1570" s="39">
        <v>0</v>
      </c>
      <c r="J1570" s="39">
        <v>0</v>
      </c>
      <c r="K1570" s="39">
        <v>0</v>
      </c>
      <c r="L1570" s="39">
        <v>0</v>
      </c>
      <c r="M1570" s="39">
        <v>0</v>
      </c>
      <c r="N1570" s="39">
        <v>0</v>
      </c>
      <c r="O1570" s="39">
        <v>0</v>
      </c>
    </row>
    <row r="1571" spans="1:16">
      <c r="A1571" s="1">
        <v>14</v>
      </c>
      <c r="B1571" s="1">
        <v>15</v>
      </c>
      <c r="C1571" s="39" t="s">
        <v>13</v>
      </c>
      <c r="D1571" s="39">
        <v>0</v>
      </c>
      <c r="E1571" s="39">
        <v>0</v>
      </c>
      <c r="F1571" s="39">
        <v>0</v>
      </c>
      <c r="G1571" s="39">
        <v>0</v>
      </c>
      <c r="H1571" s="39">
        <v>0</v>
      </c>
      <c r="I1571" s="39">
        <v>0</v>
      </c>
      <c r="J1571" s="39">
        <v>0</v>
      </c>
      <c r="K1571" s="39">
        <v>0</v>
      </c>
      <c r="L1571" s="39">
        <v>0</v>
      </c>
      <c r="M1571" s="39">
        <v>0</v>
      </c>
      <c r="N1571" s="39">
        <v>0</v>
      </c>
      <c r="O1571" s="39">
        <v>0</v>
      </c>
    </row>
    <row r="1572" spans="1:16" ht="12.75" thickBot="1">
      <c r="A1572" s="22">
        <v>15</v>
      </c>
      <c r="B1572" s="22">
        <v>16</v>
      </c>
      <c r="C1572" s="40" t="s">
        <v>13</v>
      </c>
      <c r="D1572" s="40">
        <v>0</v>
      </c>
      <c r="E1572" s="40">
        <v>0</v>
      </c>
      <c r="F1572" s="40">
        <v>0</v>
      </c>
      <c r="G1572" s="40">
        <v>0</v>
      </c>
      <c r="H1572" s="40">
        <v>0</v>
      </c>
      <c r="I1572" s="40">
        <v>0</v>
      </c>
      <c r="J1572" s="40">
        <v>0</v>
      </c>
      <c r="K1572" s="40">
        <v>0</v>
      </c>
      <c r="L1572" s="40">
        <v>0</v>
      </c>
      <c r="M1572" s="40">
        <v>0</v>
      </c>
      <c r="N1572" s="40">
        <v>0</v>
      </c>
      <c r="O1572" s="40">
        <v>0</v>
      </c>
    </row>
    <row r="1573" spans="1:16">
      <c r="A1573" s="1"/>
      <c r="B1573" s="1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5" spans="1:16">
      <c r="A1575" s="4" t="s">
        <v>0</v>
      </c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6" ht="12.75" thickBot="1">
      <c r="A1576" s="26" t="s">
        <v>52</v>
      </c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</row>
    <row r="1577" spans="1:16">
      <c r="A1577" s="7" t="s">
        <v>2</v>
      </c>
      <c r="B1577" s="8" t="s">
        <v>3</v>
      </c>
      <c r="C1577" s="7" t="s">
        <v>4</v>
      </c>
      <c r="D1577" s="9" t="s">
        <v>5</v>
      </c>
      <c r="E1577" s="9"/>
      <c r="F1577" s="9"/>
      <c r="G1577" s="9"/>
      <c r="H1577" s="9"/>
      <c r="I1577" s="9"/>
      <c r="J1577" s="9" t="s">
        <v>6</v>
      </c>
      <c r="K1577" s="9"/>
      <c r="L1577" s="9"/>
      <c r="M1577" s="9"/>
      <c r="N1577" s="9"/>
      <c r="O1577" s="9"/>
    </row>
    <row r="1578" spans="1:16" ht="24">
      <c r="A1578" s="10"/>
      <c r="B1578" s="11"/>
      <c r="C1578" s="10"/>
      <c r="D1578" s="12" t="s">
        <v>7</v>
      </c>
      <c r="E1578" s="12">
        <v>1</v>
      </c>
      <c r="F1578" s="12">
        <v>2</v>
      </c>
      <c r="G1578" s="12">
        <v>3</v>
      </c>
      <c r="H1578" s="12">
        <v>4</v>
      </c>
      <c r="I1578" s="12" t="s">
        <v>8</v>
      </c>
      <c r="J1578" s="12" t="s">
        <v>7</v>
      </c>
      <c r="K1578" s="12">
        <v>1</v>
      </c>
      <c r="L1578" s="12">
        <v>2</v>
      </c>
      <c r="M1578" s="12">
        <v>3</v>
      </c>
      <c r="N1578" s="12">
        <v>4</v>
      </c>
      <c r="O1578" s="12" t="s">
        <v>8</v>
      </c>
    </row>
    <row r="1579" spans="1:16">
      <c r="A1579" s="13" t="s">
        <v>9</v>
      </c>
      <c r="B1579" s="13" t="s">
        <v>10</v>
      </c>
      <c r="C1579" s="31">
        <v>2</v>
      </c>
      <c r="D1579" s="31">
        <v>3</v>
      </c>
      <c r="E1579" s="31">
        <v>5</v>
      </c>
      <c r="F1579" s="31">
        <v>6</v>
      </c>
      <c r="G1579" s="31">
        <v>7</v>
      </c>
      <c r="H1579" s="31">
        <v>8</v>
      </c>
      <c r="I1579" s="31">
        <v>9</v>
      </c>
      <c r="J1579" s="31">
        <v>10</v>
      </c>
      <c r="K1579" s="31">
        <v>12</v>
      </c>
      <c r="L1579" s="31">
        <v>13</v>
      </c>
      <c r="M1579" s="31">
        <v>14</v>
      </c>
      <c r="N1579" s="31">
        <v>15</v>
      </c>
      <c r="O1579" s="31">
        <v>16</v>
      </c>
    </row>
    <row r="1580" spans="1:16">
      <c r="A1580" s="15" t="s">
        <v>11</v>
      </c>
      <c r="B1580" s="1">
        <v>1</v>
      </c>
      <c r="C1580" s="38">
        <v>366.99999999999994</v>
      </c>
      <c r="D1580" s="38">
        <v>32</v>
      </c>
      <c r="E1580" s="38">
        <v>28</v>
      </c>
      <c r="F1580" s="38">
        <v>2</v>
      </c>
      <c r="G1580" s="38">
        <v>1</v>
      </c>
      <c r="H1580" s="38">
        <v>0</v>
      </c>
      <c r="I1580" s="38">
        <v>1</v>
      </c>
      <c r="J1580" s="38">
        <v>65</v>
      </c>
      <c r="K1580" s="38">
        <v>22</v>
      </c>
      <c r="L1580" s="38">
        <v>21</v>
      </c>
      <c r="M1580" s="38">
        <v>15</v>
      </c>
      <c r="N1580" s="38">
        <v>7</v>
      </c>
      <c r="O1580" s="38">
        <v>0</v>
      </c>
    </row>
    <row r="1581" spans="1:16">
      <c r="A1581" s="19" t="s">
        <v>12</v>
      </c>
      <c r="B1581" s="1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6">
      <c r="A1582" s="1">
        <v>1</v>
      </c>
      <c r="B1582" s="1">
        <v>2</v>
      </c>
      <c r="C1582" s="39">
        <v>15</v>
      </c>
      <c r="D1582" s="39">
        <v>12</v>
      </c>
      <c r="E1582" s="39">
        <v>12</v>
      </c>
      <c r="F1582" s="39">
        <v>0</v>
      </c>
      <c r="G1582" s="39">
        <v>0</v>
      </c>
      <c r="H1582" s="39">
        <v>0</v>
      </c>
      <c r="I1582" s="39">
        <v>0</v>
      </c>
      <c r="J1582" s="39">
        <v>0</v>
      </c>
      <c r="K1582" s="39">
        <v>0</v>
      </c>
      <c r="L1582" s="39">
        <v>0</v>
      </c>
      <c r="M1582" s="39">
        <v>0</v>
      </c>
      <c r="N1582" s="39">
        <v>0</v>
      </c>
      <c r="O1582" s="39">
        <v>0</v>
      </c>
    </row>
    <row r="1583" spans="1:16">
      <c r="A1583" s="1">
        <v>2</v>
      </c>
      <c r="B1583" s="1">
        <v>3</v>
      </c>
      <c r="C1583" s="39">
        <v>18</v>
      </c>
      <c r="D1583" s="39">
        <v>0</v>
      </c>
      <c r="E1583" s="39">
        <v>0</v>
      </c>
      <c r="F1583" s="39">
        <v>0</v>
      </c>
      <c r="G1583" s="39">
        <v>0</v>
      </c>
      <c r="H1583" s="39">
        <v>0</v>
      </c>
      <c r="I1583" s="39">
        <v>0</v>
      </c>
      <c r="J1583" s="39">
        <v>0</v>
      </c>
      <c r="K1583" s="39">
        <v>0</v>
      </c>
      <c r="L1583" s="39">
        <v>0</v>
      </c>
      <c r="M1583" s="39">
        <v>0</v>
      </c>
      <c r="N1583" s="39">
        <v>0</v>
      </c>
      <c r="O1583" s="39">
        <v>0</v>
      </c>
    </row>
    <row r="1584" spans="1:16">
      <c r="A1584" s="1">
        <v>3</v>
      </c>
      <c r="B1584" s="1">
        <v>4</v>
      </c>
      <c r="C1584" s="39">
        <v>63</v>
      </c>
      <c r="D1584" s="39">
        <v>4</v>
      </c>
      <c r="E1584" s="39">
        <v>4</v>
      </c>
      <c r="F1584" s="39">
        <v>0</v>
      </c>
      <c r="G1584" s="39">
        <v>0</v>
      </c>
      <c r="H1584" s="39">
        <v>0</v>
      </c>
      <c r="I1584" s="39">
        <v>0</v>
      </c>
      <c r="J1584" s="39">
        <v>14</v>
      </c>
      <c r="K1584" s="39">
        <v>14</v>
      </c>
      <c r="L1584" s="39">
        <v>0</v>
      </c>
      <c r="M1584" s="39">
        <v>0</v>
      </c>
      <c r="N1584" s="39">
        <v>0</v>
      </c>
      <c r="O1584" s="39">
        <v>0</v>
      </c>
    </row>
    <row r="1585" spans="1:15">
      <c r="A1585" s="1">
        <v>4</v>
      </c>
      <c r="B1585" s="1">
        <v>5</v>
      </c>
      <c r="C1585" s="39">
        <v>88</v>
      </c>
      <c r="D1585" s="39">
        <v>4</v>
      </c>
      <c r="E1585" s="39">
        <v>3</v>
      </c>
      <c r="F1585" s="39">
        <v>1</v>
      </c>
      <c r="G1585" s="39">
        <v>0</v>
      </c>
      <c r="H1585" s="39">
        <v>0</v>
      </c>
      <c r="I1585" s="39">
        <v>0</v>
      </c>
      <c r="J1585" s="39">
        <v>20</v>
      </c>
      <c r="K1585" s="39">
        <v>2</v>
      </c>
      <c r="L1585" s="39">
        <v>18</v>
      </c>
      <c r="M1585" s="39">
        <v>0</v>
      </c>
      <c r="N1585" s="39">
        <v>0</v>
      </c>
      <c r="O1585" s="39">
        <v>0</v>
      </c>
    </row>
    <row r="1586" spans="1:15">
      <c r="A1586" s="1">
        <v>5</v>
      </c>
      <c r="B1586" s="1">
        <v>6</v>
      </c>
      <c r="C1586" s="39">
        <v>95</v>
      </c>
      <c r="D1586" s="39">
        <v>5</v>
      </c>
      <c r="E1586" s="39">
        <v>4</v>
      </c>
      <c r="F1586" s="39">
        <v>0</v>
      </c>
      <c r="G1586" s="39">
        <v>1</v>
      </c>
      <c r="H1586" s="39">
        <v>0</v>
      </c>
      <c r="I1586" s="39">
        <v>0</v>
      </c>
      <c r="J1586" s="39">
        <v>19</v>
      </c>
      <c r="K1586" s="39">
        <v>5</v>
      </c>
      <c r="L1586" s="39">
        <v>3</v>
      </c>
      <c r="M1586" s="39">
        <v>11</v>
      </c>
      <c r="N1586" s="39">
        <v>0</v>
      </c>
      <c r="O1586" s="39">
        <v>0</v>
      </c>
    </row>
    <row r="1587" spans="1:15">
      <c r="A1587" s="1">
        <v>6</v>
      </c>
      <c r="B1587" s="1">
        <v>7</v>
      </c>
      <c r="C1587" s="39">
        <v>66</v>
      </c>
      <c r="D1587" s="39">
        <v>6</v>
      </c>
      <c r="E1587" s="39">
        <v>4</v>
      </c>
      <c r="F1587" s="39">
        <v>1</v>
      </c>
      <c r="G1587" s="39">
        <v>0</v>
      </c>
      <c r="H1587" s="39">
        <v>0</v>
      </c>
      <c r="I1587" s="39">
        <v>1</v>
      </c>
      <c r="J1587" s="39">
        <v>10</v>
      </c>
      <c r="K1587" s="39">
        <v>1</v>
      </c>
      <c r="L1587" s="39">
        <v>0</v>
      </c>
      <c r="M1587" s="39">
        <v>4</v>
      </c>
      <c r="N1587" s="39">
        <v>5</v>
      </c>
      <c r="O1587" s="39">
        <v>0</v>
      </c>
    </row>
    <row r="1588" spans="1:15">
      <c r="A1588" s="1">
        <v>7</v>
      </c>
      <c r="B1588" s="1">
        <v>8</v>
      </c>
      <c r="C1588" s="39">
        <v>14</v>
      </c>
      <c r="D1588" s="39">
        <v>1</v>
      </c>
      <c r="E1588" s="39">
        <v>1</v>
      </c>
      <c r="F1588" s="39">
        <v>0</v>
      </c>
      <c r="G1588" s="39">
        <v>0</v>
      </c>
      <c r="H1588" s="39">
        <v>0</v>
      </c>
      <c r="I1588" s="39">
        <v>0</v>
      </c>
      <c r="J1588" s="39">
        <v>1</v>
      </c>
      <c r="K1588" s="39">
        <v>0</v>
      </c>
      <c r="L1588" s="39">
        <v>0</v>
      </c>
      <c r="M1588" s="39">
        <v>0</v>
      </c>
      <c r="N1588" s="39">
        <v>1</v>
      </c>
      <c r="O1588" s="39">
        <v>0</v>
      </c>
    </row>
    <row r="1589" spans="1:15">
      <c r="A1589" s="1">
        <v>8</v>
      </c>
      <c r="B1589" s="1">
        <v>9</v>
      </c>
      <c r="C1589" s="39">
        <v>8</v>
      </c>
      <c r="D1589" s="39">
        <v>0</v>
      </c>
      <c r="E1589" s="39">
        <v>0</v>
      </c>
      <c r="F1589" s="39">
        <v>0</v>
      </c>
      <c r="G1589" s="39">
        <v>0</v>
      </c>
      <c r="H1589" s="39">
        <v>0</v>
      </c>
      <c r="I1589" s="39">
        <v>0</v>
      </c>
      <c r="J1589" s="39">
        <v>1</v>
      </c>
      <c r="K1589" s="39">
        <v>0</v>
      </c>
      <c r="L1589" s="39">
        <v>0</v>
      </c>
      <c r="M1589" s="39">
        <v>0</v>
      </c>
      <c r="N1589" s="39">
        <v>1</v>
      </c>
      <c r="O1589" s="39">
        <v>0</v>
      </c>
    </row>
    <row r="1590" spans="1:15">
      <c r="A1590" s="1">
        <v>9</v>
      </c>
      <c r="B1590" s="1">
        <v>10</v>
      </c>
      <c r="C1590" s="39" t="s">
        <v>13</v>
      </c>
      <c r="D1590" s="39">
        <v>0</v>
      </c>
      <c r="E1590" s="39">
        <v>0</v>
      </c>
      <c r="F1590" s="39">
        <v>0</v>
      </c>
      <c r="G1590" s="39">
        <v>0</v>
      </c>
      <c r="H1590" s="39">
        <v>0</v>
      </c>
      <c r="I1590" s="39">
        <v>0</v>
      </c>
      <c r="J1590" s="39">
        <v>0</v>
      </c>
      <c r="K1590" s="39">
        <v>0</v>
      </c>
      <c r="L1590" s="39">
        <v>0</v>
      </c>
      <c r="M1590" s="39">
        <v>0</v>
      </c>
      <c r="N1590" s="39">
        <v>0</v>
      </c>
      <c r="O1590" s="39">
        <v>0</v>
      </c>
    </row>
    <row r="1591" spans="1:15">
      <c r="A1591" s="1">
        <v>10</v>
      </c>
      <c r="B1591" s="1">
        <v>11</v>
      </c>
      <c r="C1591" s="39" t="s">
        <v>13</v>
      </c>
      <c r="D1591" s="39">
        <v>0</v>
      </c>
      <c r="E1591" s="39">
        <v>0</v>
      </c>
      <c r="F1591" s="39">
        <v>0</v>
      </c>
      <c r="G1591" s="39">
        <v>0</v>
      </c>
      <c r="H1591" s="39">
        <v>0</v>
      </c>
      <c r="I1591" s="39">
        <v>0</v>
      </c>
      <c r="J1591" s="39">
        <v>0</v>
      </c>
      <c r="K1591" s="39">
        <v>0</v>
      </c>
      <c r="L1591" s="39">
        <v>0</v>
      </c>
      <c r="M1591" s="39">
        <v>0</v>
      </c>
      <c r="N1591" s="39">
        <v>0</v>
      </c>
      <c r="O1591" s="39">
        <v>0</v>
      </c>
    </row>
    <row r="1592" spans="1:15">
      <c r="A1592" s="1">
        <v>11</v>
      </c>
      <c r="B1592" s="1">
        <v>12</v>
      </c>
      <c r="C1592" s="39" t="s">
        <v>13</v>
      </c>
      <c r="D1592" s="39">
        <v>0</v>
      </c>
      <c r="E1592" s="39">
        <v>0</v>
      </c>
      <c r="F1592" s="39">
        <v>0</v>
      </c>
      <c r="G1592" s="39">
        <v>0</v>
      </c>
      <c r="H1592" s="39">
        <v>0</v>
      </c>
      <c r="I1592" s="39">
        <v>0</v>
      </c>
      <c r="J1592" s="39">
        <v>0</v>
      </c>
      <c r="K1592" s="39">
        <v>0</v>
      </c>
      <c r="L1592" s="39">
        <v>0</v>
      </c>
      <c r="M1592" s="39">
        <v>0</v>
      </c>
      <c r="N1592" s="39">
        <v>0</v>
      </c>
      <c r="O1592" s="39">
        <v>0</v>
      </c>
    </row>
    <row r="1593" spans="1:15">
      <c r="A1593" s="1">
        <v>12</v>
      </c>
      <c r="B1593" s="1">
        <v>13</v>
      </c>
      <c r="C1593" s="39" t="s">
        <v>13</v>
      </c>
      <c r="D1593" s="39">
        <v>0</v>
      </c>
      <c r="E1593" s="39">
        <v>0</v>
      </c>
      <c r="F1593" s="39">
        <v>0</v>
      </c>
      <c r="G1593" s="39">
        <v>0</v>
      </c>
      <c r="H1593" s="39">
        <v>0</v>
      </c>
      <c r="I1593" s="39">
        <v>0</v>
      </c>
      <c r="J1593" s="39">
        <v>0</v>
      </c>
      <c r="K1593" s="39">
        <v>0</v>
      </c>
      <c r="L1593" s="39">
        <v>0</v>
      </c>
      <c r="M1593" s="39">
        <v>0</v>
      </c>
      <c r="N1593" s="39">
        <v>0</v>
      </c>
      <c r="O1593" s="39">
        <v>0</v>
      </c>
    </row>
    <row r="1594" spans="1:15">
      <c r="A1594" s="1">
        <v>13</v>
      </c>
      <c r="B1594" s="1">
        <v>14</v>
      </c>
      <c r="C1594" s="39" t="s">
        <v>13</v>
      </c>
      <c r="D1594" s="39">
        <v>0</v>
      </c>
      <c r="E1594" s="39">
        <v>0</v>
      </c>
      <c r="F1594" s="39">
        <v>0</v>
      </c>
      <c r="G1594" s="39">
        <v>0</v>
      </c>
      <c r="H1594" s="39">
        <v>0</v>
      </c>
      <c r="I1594" s="39">
        <v>0</v>
      </c>
      <c r="J1594" s="39">
        <v>0</v>
      </c>
      <c r="K1594" s="39">
        <v>0</v>
      </c>
      <c r="L1594" s="39">
        <v>0</v>
      </c>
      <c r="M1594" s="39">
        <v>0</v>
      </c>
      <c r="N1594" s="39">
        <v>0</v>
      </c>
      <c r="O1594" s="39">
        <v>0</v>
      </c>
    </row>
    <row r="1595" spans="1:15">
      <c r="A1595" s="1">
        <v>14</v>
      </c>
      <c r="B1595" s="1">
        <v>15</v>
      </c>
      <c r="C1595" s="39" t="s">
        <v>13</v>
      </c>
      <c r="D1595" s="39">
        <v>0</v>
      </c>
      <c r="E1595" s="39">
        <v>0</v>
      </c>
      <c r="F1595" s="39">
        <v>0</v>
      </c>
      <c r="G1595" s="39">
        <v>0</v>
      </c>
      <c r="H1595" s="39">
        <v>0</v>
      </c>
      <c r="I1595" s="39">
        <v>0</v>
      </c>
      <c r="J1595" s="39">
        <v>0</v>
      </c>
      <c r="K1595" s="39">
        <v>0</v>
      </c>
      <c r="L1595" s="39">
        <v>0</v>
      </c>
      <c r="M1595" s="39">
        <v>0</v>
      </c>
      <c r="N1595" s="39">
        <v>0</v>
      </c>
      <c r="O1595" s="39">
        <v>0</v>
      </c>
    </row>
    <row r="1596" spans="1:15" ht="12.75" thickBot="1">
      <c r="A1596" s="22">
        <v>15</v>
      </c>
      <c r="B1596" s="22">
        <v>16</v>
      </c>
      <c r="C1596" s="40" t="s">
        <v>13</v>
      </c>
      <c r="D1596" s="40">
        <v>0</v>
      </c>
      <c r="E1596" s="40">
        <v>0</v>
      </c>
      <c r="F1596" s="40">
        <v>0</v>
      </c>
      <c r="G1596" s="40">
        <v>0</v>
      </c>
      <c r="H1596" s="40">
        <v>0</v>
      </c>
      <c r="I1596" s="40">
        <v>0</v>
      </c>
      <c r="J1596" s="40">
        <v>0</v>
      </c>
      <c r="K1596" s="40">
        <v>0</v>
      </c>
      <c r="L1596" s="40">
        <v>0</v>
      </c>
      <c r="M1596" s="40">
        <v>0</v>
      </c>
      <c r="N1596" s="40">
        <v>0</v>
      </c>
      <c r="O1596" s="40">
        <v>0</v>
      </c>
    </row>
    <row r="1597" spans="1:15">
      <c r="A1597" s="1"/>
      <c r="B1597" s="1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601" spans="1:16">
      <c r="A1601" s="4" t="s">
        <v>0</v>
      </c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1:16" ht="12.75" thickBot="1">
      <c r="A1602" s="26" t="s">
        <v>53</v>
      </c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</row>
    <row r="1603" spans="1:16">
      <c r="A1603" s="7" t="s">
        <v>2</v>
      </c>
      <c r="B1603" s="8" t="s">
        <v>3</v>
      </c>
      <c r="C1603" s="7" t="s">
        <v>4</v>
      </c>
      <c r="D1603" s="9" t="s">
        <v>5</v>
      </c>
      <c r="E1603" s="9"/>
      <c r="F1603" s="9"/>
      <c r="G1603" s="9"/>
      <c r="H1603" s="9"/>
      <c r="I1603" s="9"/>
      <c r="J1603" s="9" t="s">
        <v>6</v>
      </c>
      <c r="K1603" s="9"/>
      <c r="L1603" s="9"/>
      <c r="M1603" s="9"/>
      <c r="N1603" s="9"/>
      <c r="O1603" s="9"/>
    </row>
    <row r="1604" spans="1:16" ht="24">
      <c r="A1604" s="10"/>
      <c r="B1604" s="11"/>
      <c r="C1604" s="10"/>
      <c r="D1604" s="12" t="s">
        <v>7</v>
      </c>
      <c r="E1604" s="12">
        <v>1</v>
      </c>
      <c r="F1604" s="12">
        <v>2</v>
      </c>
      <c r="G1604" s="12">
        <v>3</v>
      </c>
      <c r="H1604" s="12">
        <v>4</v>
      </c>
      <c r="I1604" s="12" t="s">
        <v>8</v>
      </c>
      <c r="J1604" s="12" t="s">
        <v>7</v>
      </c>
      <c r="K1604" s="12">
        <v>1</v>
      </c>
      <c r="L1604" s="12">
        <v>2</v>
      </c>
      <c r="M1604" s="12">
        <v>3</v>
      </c>
      <c r="N1604" s="12">
        <v>4</v>
      </c>
      <c r="O1604" s="12" t="s">
        <v>8</v>
      </c>
    </row>
    <row r="1605" spans="1:16">
      <c r="A1605" s="13" t="s">
        <v>9</v>
      </c>
      <c r="B1605" s="13" t="s">
        <v>10</v>
      </c>
      <c r="C1605" s="31">
        <v>2</v>
      </c>
      <c r="D1605" s="31">
        <v>3</v>
      </c>
      <c r="E1605" s="31">
        <v>5</v>
      </c>
      <c r="F1605" s="31">
        <v>6</v>
      </c>
      <c r="G1605" s="31">
        <v>7</v>
      </c>
      <c r="H1605" s="31">
        <v>8</v>
      </c>
      <c r="I1605" s="31">
        <v>9</v>
      </c>
      <c r="J1605" s="31">
        <v>10</v>
      </c>
      <c r="K1605" s="31">
        <v>12</v>
      </c>
      <c r="L1605" s="31">
        <v>13</v>
      </c>
      <c r="M1605" s="31">
        <v>14</v>
      </c>
      <c r="N1605" s="31">
        <v>15</v>
      </c>
      <c r="O1605" s="31">
        <v>16</v>
      </c>
    </row>
    <row r="1606" spans="1:16">
      <c r="A1606" s="15" t="s">
        <v>11</v>
      </c>
      <c r="B1606" s="1">
        <v>1</v>
      </c>
      <c r="C1606" s="38">
        <v>853.00000000000045</v>
      </c>
      <c r="D1606" s="38">
        <v>161</v>
      </c>
      <c r="E1606" s="38">
        <v>91</v>
      </c>
      <c r="F1606" s="38">
        <v>57</v>
      </c>
      <c r="G1606" s="38">
        <v>7</v>
      </c>
      <c r="H1606" s="38">
        <v>5</v>
      </c>
      <c r="I1606" s="38">
        <v>1</v>
      </c>
      <c r="J1606" s="38">
        <v>148</v>
      </c>
      <c r="K1606" s="38">
        <v>51</v>
      </c>
      <c r="L1606" s="38">
        <v>44</v>
      </c>
      <c r="M1606" s="38">
        <v>33</v>
      </c>
      <c r="N1606" s="38">
        <v>15</v>
      </c>
      <c r="O1606" s="38">
        <v>5</v>
      </c>
    </row>
    <row r="1607" spans="1:16">
      <c r="A1607" s="19" t="s">
        <v>12</v>
      </c>
      <c r="B1607" s="1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6">
      <c r="A1608" s="1">
        <v>1</v>
      </c>
      <c r="B1608" s="1">
        <v>2</v>
      </c>
      <c r="C1608" s="39">
        <v>17</v>
      </c>
      <c r="D1608" s="39">
        <v>15</v>
      </c>
      <c r="E1608" s="39">
        <v>15</v>
      </c>
      <c r="F1608" s="39">
        <v>0</v>
      </c>
      <c r="G1608" s="39">
        <v>0</v>
      </c>
      <c r="H1608" s="39">
        <v>0</v>
      </c>
      <c r="I1608" s="39">
        <v>0</v>
      </c>
      <c r="J1608" s="39">
        <v>0</v>
      </c>
      <c r="K1608" s="39">
        <v>0</v>
      </c>
      <c r="L1608" s="39">
        <v>0</v>
      </c>
      <c r="M1608" s="39">
        <v>0</v>
      </c>
      <c r="N1608" s="39">
        <v>0</v>
      </c>
      <c r="O1608" s="39">
        <v>0</v>
      </c>
    </row>
    <row r="1609" spans="1:16">
      <c r="A1609" s="1">
        <v>2</v>
      </c>
      <c r="B1609" s="1">
        <v>3</v>
      </c>
      <c r="C1609" s="39">
        <v>76</v>
      </c>
      <c r="D1609" s="39">
        <v>27</v>
      </c>
      <c r="E1609" s="39">
        <v>10</v>
      </c>
      <c r="F1609" s="39">
        <v>17</v>
      </c>
      <c r="G1609" s="39">
        <v>0</v>
      </c>
      <c r="H1609" s="39">
        <v>0</v>
      </c>
      <c r="I1609" s="39">
        <v>0</v>
      </c>
      <c r="J1609" s="39">
        <v>3</v>
      </c>
      <c r="K1609" s="39">
        <v>3</v>
      </c>
      <c r="L1609" s="39">
        <v>0</v>
      </c>
      <c r="M1609" s="39">
        <v>0</v>
      </c>
      <c r="N1609" s="39">
        <v>0</v>
      </c>
      <c r="O1609" s="39">
        <v>0</v>
      </c>
    </row>
    <row r="1610" spans="1:16">
      <c r="A1610" s="1">
        <v>3</v>
      </c>
      <c r="B1610" s="1">
        <v>4</v>
      </c>
      <c r="C1610" s="39">
        <v>177</v>
      </c>
      <c r="D1610" s="39">
        <v>39</v>
      </c>
      <c r="E1610" s="39">
        <v>21</v>
      </c>
      <c r="F1610" s="39">
        <v>15</v>
      </c>
      <c r="G1610" s="39">
        <v>3</v>
      </c>
      <c r="H1610" s="39">
        <v>0</v>
      </c>
      <c r="I1610" s="39">
        <v>0</v>
      </c>
      <c r="J1610" s="39">
        <v>39</v>
      </c>
      <c r="K1610" s="39">
        <v>36</v>
      </c>
      <c r="L1610" s="39">
        <v>3</v>
      </c>
      <c r="M1610" s="39">
        <v>0</v>
      </c>
      <c r="N1610" s="39">
        <v>0</v>
      </c>
      <c r="O1610" s="39">
        <v>0</v>
      </c>
    </row>
    <row r="1611" spans="1:16">
      <c r="A1611" s="1">
        <v>4</v>
      </c>
      <c r="B1611" s="1">
        <v>5</v>
      </c>
      <c r="C1611" s="39">
        <v>188</v>
      </c>
      <c r="D1611" s="39">
        <v>23</v>
      </c>
      <c r="E1611" s="39">
        <v>14</v>
      </c>
      <c r="F1611" s="39">
        <v>7</v>
      </c>
      <c r="G1611" s="39">
        <v>1</v>
      </c>
      <c r="H1611" s="39">
        <v>1</v>
      </c>
      <c r="I1611" s="39">
        <v>0</v>
      </c>
      <c r="J1611" s="39">
        <v>39</v>
      </c>
      <c r="K1611" s="39">
        <v>6</v>
      </c>
      <c r="L1611" s="39">
        <v>31</v>
      </c>
      <c r="M1611" s="39">
        <v>2</v>
      </c>
      <c r="N1611" s="39">
        <v>0</v>
      </c>
      <c r="O1611" s="39">
        <v>0</v>
      </c>
    </row>
    <row r="1612" spans="1:16">
      <c r="A1612" s="1">
        <v>5</v>
      </c>
      <c r="B1612" s="1">
        <v>6</v>
      </c>
      <c r="C1612" s="39">
        <v>190</v>
      </c>
      <c r="D1612" s="39">
        <v>30</v>
      </c>
      <c r="E1612" s="39">
        <v>17</v>
      </c>
      <c r="F1612" s="39">
        <v>10</v>
      </c>
      <c r="G1612" s="39">
        <v>1</v>
      </c>
      <c r="H1612" s="39">
        <v>2</v>
      </c>
      <c r="I1612" s="39">
        <v>0</v>
      </c>
      <c r="J1612" s="39">
        <v>36</v>
      </c>
      <c r="K1612" s="39">
        <v>4</v>
      </c>
      <c r="L1612" s="39">
        <v>7</v>
      </c>
      <c r="M1612" s="39">
        <v>25</v>
      </c>
      <c r="N1612" s="39">
        <v>0</v>
      </c>
      <c r="O1612" s="39">
        <v>0</v>
      </c>
    </row>
    <row r="1613" spans="1:16">
      <c r="A1613" s="1">
        <v>6</v>
      </c>
      <c r="B1613" s="1">
        <v>7</v>
      </c>
      <c r="C1613" s="39">
        <v>96</v>
      </c>
      <c r="D1613" s="39">
        <v>14</v>
      </c>
      <c r="E1613" s="39">
        <v>7</v>
      </c>
      <c r="F1613" s="39">
        <v>5</v>
      </c>
      <c r="G1613" s="39">
        <v>1</v>
      </c>
      <c r="H1613" s="39">
        <v>0</v>
      </c>
      <c r="I1613" s="39">
        <v>1</v>
      </c>
      <c r="J1613" s="39">
        <v>16</v>
      </c>
      <c r="K1613" s="39">
        <v>1</v>
      </c>
      <c r="L1613" s="39">
        <v>3</v>
      </c>
      <c r="M1613" s="39">
        <v>3</v>
      </c>
      <c r="N1613" s="39">
        <v>9</v>
      </c>
      <c r="O1613" s="39">
        <v>0</v>
      </c>
    </row>
    <row r="1614" spans="1:16">
      <c r="A1614" s="1">
        <v>7</v>
      </c>
      <c r="B1614" s="1">
        <v>8</v>
      </c>
      <c r="C1614" s="39">
        <v>77</v>
      </c>
      <c r="D1614" s="39">
        <v>10</v>
      </c>
      <c r="E1614" s="39">
        <v>5</v>
      </c>
      <c r="F1614" s="39">
        <v>3</v>
      </c>
      <c r="G1614" s="39">
        <v>0</v>
      </c>
      <c r="H1614" s="39">
        <v>2</v>
      </c>
      <c r="I1614" s="39">
        <v>0</v>
      </c>
      <c r="J1614" s="39">
        <v>11</v>
      </c>
      <c r="K1614" s="39">
        <v>1</v>
      </c>
      <c r="L1614" s="39">
        <v>0</v>
      </c>
      <c r="M1614" s="39">
        <v>2</v>
      </c>
      <c r="N1614" s="39">
        <v>5</v>
      </c>
      <c r="O1614" s="39">
        <v>3</v>
      </c>
    </row>
    <row r="1615" spans="1:16">
      <c r="A1615" s="1">
        <v>8</v>
      </c>
      <c r="B1615" s="1">
        <v>9</v>
      </c>
      <c r="C1615" s="39">
        <v>32</v>
      </c>
      <c r="D1615" s="39">
        <v>3</v>
      </c>
      <c r="E1615" s="39">
        <v>2</v>
      </c>
      <c r="F1615" s="39">
        <v>0</v>
      </c>
      <c r="G1615" s="39">
        <v>1</v>
      </c>
      <c r="H1615" s="39">
        <v>0</v>
      </c>
      <c r="I1615" s="39">
        <v>0</v>
      </c>
      <c r="J1615" s="39">
        <v>4</v>
      </c>
      <c r="K1615" s="39">
        <v>0</v>
      </c>
      <c r="L1615" s="39">
        <v>0</v>
      </c>
      <c r="M1615" s="39">
        <v>1</v>
      </c>
      <c r="N1615" s="39">
        <v>1</v>
      </c>
      <c r="O1615" s="39">
        <v>2</v>
      </c>
    </row>
    <row r="1616" spans="1:16">
      <c r="A1616" s="1">
        <v>9</v>
      </c>
      <c r="B1616" s="1">
        <v>10</v>
      </c>
      <c r="C1616" s="39" t="s">
        <v>13</v>
      </c>
      <c r="D1616" s="39">
        <v>0</v>
      </c>
      <c r="E1616" s="39">
        <v>0</v>
      </c>
      <c r="F1616" s="39">
        <v>0</v>
      </c>
      <c r="G1616" s="39">
        <v>0</v>
      </c>
      <c r="H1616" s="39">
        <v>0</v>
      </c>
      <c r="I1616" s="39">
        <v>0</v>
      </c>
      <c r="J1616" s="39">
        <v>0</v>
      </c>
      <c r="K1616" s="39">
        <v>0</v>
      </c>
      <c r="L1616" s="39">
        <v>0</v>
      </c>
      <c r="M1616" s="39">
        <v>0</v>
      </c>
      <c r="N1616" s="39">
        <v>0</v>
      </c>
      <c r="O1616" s="39">
        <v>0</v>
      </c>
    </row>
    <row r="1617" spans="1:16">
      <c r="A1617" s="1">
        <v>10</v>
      </c>
      <c r="B1617" s="1">
        <v>11</v>
      </c>
      <c r="C1617" s="39" t="s">
        <v>13</v>
      </c>
      <c r="D1617" s="39">
        <v>0</v>
      </c>
      <c r="E1617" s="39">
        <v>0</v>
      </c>
      <c r="F1617" s="39">
        <v>0</v>
      </c>
      <c r="G1617" s="39">
        <v>0</v>
      </c>
      <c r="H1617" s="39">
        <v>0</v>
      </c>
      <c r="I1617" s="39">
        <v>0</v>
      </c>
      <c r="J1617" s="39">
        <v>0</v>
      </c>
      <c r="K1617" s="39">
        <v>0</v>
      </c>
      <c r="L1617" s="39">
        <v>0</v>
      </c>
      <c r="M1617" s="39">
        <v>0</v>
      </c>
      <c r="N1617" s="39">
        <v>0</v>
      </c>
      <c r="O1617" s="39">
        <v>0</v>
      </c>
    </row>
    <row r="1618" spans="1:16">
      <c r="A1618" s="1">
        <v>11</v>
      </c>
      <c r="B1618" s="1">
        <v>12</v>
      </c>
      <c r="C1618" s="39" t="s">
        <v>13</v>
      </c>
      <c r="D1618" s="39">
        <v>0</v>
      </c>
      <c r="E1618" s="39">
        <v>0</v>
      </c>
      <c r="F1618" s="39">
        <v>0</v>
      </c>
      <c r="G1618" s="39">
        <v>0</v>
      </c>
      <c r="H1618" s="39">
        <v>0</v>
      </c>
      <c r="I1618" s="39">
        <v>0</v>
      </c>
      <c r="J1618" s="39">
        <v>0</v>
      </c>
      <c r="K1618" s="39">
        <v>0</v>
      </c>
      <c r="L1618" s="39">
        <v>0</v>
      </c>
      <c r="M1618" s="39">
        <v>0</v>
      </c>
      <c r="N1618" s="39">
        <v>0</v>
      </c>
      <c r="O1618" s="39">
        <v>0</v>
      </c>
    </row>
    <row r="1619" spans="1:16">
      <c r="A1619" s="1">
        <v>12</v>
      </c>
      <c r="B1619" s="1">
        <v>13</v>
      </c>
      <c r="C1619" s="39" t="s">
        <v>13</v>
      </c>
      <c r="D1619" s="39">
        <v>0</v>
      </c>
      <c r="E1619" s="39">
        <v>0</v>
      </c>
      <c r="F1619" s="39">
        <v>0</v>
      </c>
      <c r="G1619" s="39">
        <v>0</v>
      </c>
      <c r="H1619" s="39">
        <v>0</v>
      </c>
      <c r="I1619" s="39">
        <v>0</v>
      </c>
      <c r="J1619" s="39">
        <v>0</v>
      </c>
      <c r="K1619" s="39">
        <v>0</v>
      </c>
      <c r="L1619" s="39">
        <v>0</v>
      </c>
      <c r="M1619" s="39">
        <v>0</v>
      </c>
      <c r="N1619" s="39">
        <v>0</v>
      </c>
      <c r="O1619" s="39">
        <v>0</v>
      </c>
    </row>
    <row r="1620" spans="1:16">
      <c r="A1620" s="1">
        <v>13</v>
      </c>
      <c r="B1620" s="1">
        <v>14</v>
      </c>
      <c r="C1620" s="39" t="s">
        <v>13</v>
      </c>
      <c r="D1620" s="39">
        <v>0</v>
      </c>
      <c r="E1620" s="39">
        <v>0</v>
      </c>
      <c r="F1620" s="39">
        <v>0</v>
      </c>
      <c r="G1620" s="39">
        <v>0</v>
      </c>
      <c r="H1620" s="39">
        <v>0</v>
      </c>
      <c r="I1620" s="39">
        <v>0</v>
      </c>
      <c r="J1620" s="39">
        <v>0</v>
      </c>
      <c r="K1620" s="39">
        <v>0</v>
      </c>
      <c r="L1620" s="39">
        <v>0</v>
      </c>
      <c r="M1620" s="39">
        <v>0</v>
      </c>
      <c r="N1620" s="39">
        <v>0</v>
      </c>
      <c r="O1620" s="39">
        <v>0</v>
      </c>
    </row>
    <row r="1621" spans="1:16">
      <c r="A1621" s="1">
        <v>14</v>
      </c>
      <c r="B1621" s="1">
        <v>15</v>
      </c>
      <c r="C1621" s="39" t="s">
        <v>13</v>
      </c>
      <c r="D1621" s="39">
        <v>0</v>
      </c>
      <c r="E1621" s="39">
        <v>0</v>
      </c>
      <c r="F1621" s="39">
        <v>0</v>
      </c>
      <c r="G1621" s="39">
        <v>0</v>
      </c>
      <c r="H1621" s="39">
        <v>0</v>
      </c>
      <c r="I1621" s="39">
        <v>0</v>
      </c>
      <c r="J1621" s="39">
        <v>0</v>
      </c>
      <c r="K1621" s="39">
        <v>0</v>
      </c>
      <c r="L1621" s="39">
        <v>0</v>
      </c>
      <c r="M1621" s="39">
        <v>0</v>
      </c>
      <c r="N1621" s="39">
        <v>0</v>
      </c>
      <c r="O1621" s="39">
        <v>0</v>
      </c>
    </row>
    <row r="1622" spans="1:16" ht="12.75" thickBot="1">
      <c r="A1622" s="22">
        <v>15</v>
      </c>
      <c r="B1622" s="22">
        <v>16</v>
      </c>
      <c r="C1622" s="40" t="s">
        <v>13</v>
      </c>
      <c r="D1622" s="40">
        <v>0</v>
      </c>
      <c r="E1622" s="40">
        <v>0</v>
      </c>
      <c r="F1622" s="40">
        <v>0</v>
      </c>
      <c r="G1622" s="40">
        <v>0</v>
      </c>
      <c r="H1622" s="40">
        <v>0</v>
      </c>
      <c r="I1622" s="40">
        <v>0</v>
      </c>
      <c r="J1622" s="40">
        <v>0</v>
      </c>
      <c r="K1622" s="40">
        <v>0</v>
      </c>
      <c r="L1622" s="40">
        <v>0</v>
      </c>
      <c r="M1622" s="40">
        <v>0</v>
      </c>
      <c r="N1622" s="40">
        <v>0</v>
      </c>
      <c r="O1622" s="40">
        <v>0</v>
      </c>
    </row>
    <row r="1623" spans="1:16">
      <c r="A1623" s="1"/>
      <c r="B1623" s="1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6" spans="1:16">
      <c r="A1626" s="1"/>
      <c r="B1626" s="1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8" spans="1:16">
      <c r="A1628" s="4" t="s">
        <v>0</v>
      </c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1:16" ht="12.75" thickBot="1">
      <c r="A1629" s="37" t="s">
        <v>54</v>
      </c>
      <c r="B1629" s="37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</row>
    <row r="1630" spans="1:16">
      <c r="A1630" s="7" t="s">
        <v>2</v>
      </c>
      <c r="B1630" s="8" t="s">
        <v>3</v>
      </c>
      <c r="C1630" s="7" t="s">
        <v>4</v>
      </c>
      <c r="D1630" s="9" t="s">
        <v>5</v>
      </c>
      <c r="E1630" s="9"/>
      <c r="F1630" s="9"/>
      <c r="G1630" s="9"/>
      <c r="H1630" s="9"/>
      <c r="I1630" s="9"/>
      <c r="J1630" s="9" t="s">
        <v>6</v>
      </c>
      <c r="K1630" s="9"/>
      <c r="L1630" s="9"/>
      <c r="M1630" s="9"/>
      <c r="N1630" s="9"/>
      <c r="O1630" s="9"/>
    </row>
    <row r="1631" spans="1:16" ht="24">
      <c r="A1631" s="10"/>
      <c r="B1631" s="11"/>
      <c r="C1631" s="10"/>
      <c r="D1631" s="12" t="s">
        <v>7</v>
      </c>
      <c r="E1631" s="12">
        <v>1</v>
      </c>
      <c r="F1631" s="12">
        <v>2</v>
      </c>
      <c r="G1631" s="12">
        <v>3</v>
      </c>
      <c r="H1631" s="12">
        <v>4</v>
      </c>
      <c r="I1631" s="12" t="s">
        <v>8</v>
      </c>
      <c r="J1631" s="12" t="s">
        <v>7</v>
      </c>
      <c r="K1631" s="12">
        <v>1</v>
      </c>
      <c r="L1631" s="12">
        <v>2</v>
      </c>
      <c r="M1631" s="12">
        <v>3</v>
      </c>
      <c r="N1631" s="12">
        <v>4</v>
      </c>
      <c r="O1631" s="12" t="s">
        <v>8</v>
      </c>
    </row>
    <row r="1632" spans="1:16">
      <c r="A1632" s="13" t="s">
        <v>9</v>
      </c>
      <c r="B1632" s="13" t="s">
        <v>10</v>
      </c>
      <c r="C1632" s="31">
        <v>2</v>
      </c>
      <c r="D1632" s="31">
        <v>3</v>
      </c>
      <c r="E1632" s="31">
        <v>5</v>
      </c>
      <c r="F1632" s="31">
        <v>6</v>
      </c>
      <c r="G1632" s="31">
        <v>7</v>
      </c>
      <c r="H1632" s="31">
        <v>8</v>
      </c>
      <c r="I1632" s="31">
        <v>9</v>
      </c>
      <c r="J1632" s="31">
        <v>10</v>
      </c>
      <c r="K1632" s="31">
        <v>12</v>
      </c>
      <c r="L1632" s="31">
        <v>13</v>
      </c>
      <c r="M1632" s="31">
        <v>14</v>
      </c>
      <c r="N1632" s="31">
        <v>15</v>
      </c>
      <c r="O1632" s="31">
        <v>16</v>
      </c>
    </row>
    <row r="1633" spans="1:15">
      <c r="A1633" s="15" t="s">
        <v>11</v>
      </c>
      <c r="B1633" s="1">
        <v>1</v>
      </c>
      <c r="C1633" s="38">
        <v>243.99999999999994</v>
      </c>
      <c r="D1633" s="38">
        <v>18</v>
      </c>
      <c r="E1633" s="38">
        <v>14</v>
      </c>
      <c r="F1633" s="38">
        <v>3</v>
      </c>
      <c r="G1633" s="38">
        <v>1</v>
      </c>
      <c r="H1633" s="38">
        <v>0</v>
      </c>
      <c r="I1633" s="38">
        <v>0</v>
      </c>
      <c r="J1633" s="38">
        <v>43</v>
      </c>
      <c r="K1633" s="38">
        <v>14</v>
      </c>
      <c r="L1633" s="38">
        <v>10</v>
      </c>
      <c r="M1633" s="38">
        <v>12</v>
      </c>
      <c r="N1633" s="38">
        <v>6</v>
      </c>
      <c r="O1633" s="38">
        <v>1</v>
      </c>
    </row>
    <row r="1634" spans="1:15">
      <c r="A1634" s="19" t="s">
        <v>12</v>
      </c>
      <c r="B1634" s="1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1">
        <v>1</v>
      </c>
      <c r="B1635" s="1">
        <v>2</v>
      </c>
      <c r="C1635" s="39" t="s">
        <v>13</v>
      </c>
      <c r="D1635" s="39">
        <v>0</v>
      </c>
      <c r="E1635" s="39">
        <v>0</v>
      </c>
      <c r="F1635" s="39">
        <v>0</v>
      </c>
      <c r="G1635" s="39">
        <v>0</v>
      </c>
      <c r="H1635" s="39">
        <v>0</v>
      </c>
      <c r="I1635" s="39">
        <v>0</v>
      </c>
      <c r="J1635" s="39">
        <v>0</v>
      </c>
      <c r="K1635" s="39">
        <v>0</v>
      </c>
      <c r="L1635" s="39">
        <v>0</v>
      </c>
      <c r="M1635" s="39">
        <v>0</v>
      </c>
      <c r="N1635" s="39">
        <v>0</v>
      </c>
      <c r="O1635" s="39">
        <v>0</v>
      </c>
    </row>
    <row r="1636" spans="1:15">
      <c r="A1636" s="1">
        <v>2</v>
      </c>
      <c r="B1636" s="1">
        <v>3</v>
      </c>
      <c r="C1636" s="39">
        <v>14</v>
      </c>
      <c r="D1636" s="39">
        <v>2</v>
      </c>
      <c r="E1636" s="39">
        <v>2</v>
      </c>
      <c r="F1636" s="39">
        <v>0</v>
      </c>
      <c r="G1636" s="39">
        <v>0</v>
      </c>
      <c r="H1636" s="39">
        <v>0</v>
      </c>
      <c r="I1636" s="39">
        <v>0</v>
      </c>
      <c r="J1636" s="39">
        <v>1</v>
      </c>
      <c r="K1636" s="39">
        <v>1</v>
      </c>
      <c r="L1636" s="39">
        <v>0</v>
      </c>
      <c r="M1636" s="39">
        <v>0</v>
      </c>
      <c r="N1636" s="39">
        <v>0</v>
      </c>
      <c r="O1636" s="39">
        <v>0</v>
      </c>
    </row>
    <row r="1637" spans="1:15">
      <c r="A1637" s="1">
        <v>3</v>
      </c>
      <c r="B1637" s="1">
        <v>4</v>
      </c>
      <c r="C1637" s="39">
        <v>36</v>
      </c>
      <c r="D1637" s="39">
        <v>5</v>
      </c>
      <c r="E1637" s="39">
        <v>3</v>
      </c>
      <c r="F1637" s="39">
        <v>1</v>
      </c>
      <c r="G1637" s="39">
        <v>1</v>
      </c>
      <c r="H1637" s="39">
        <v>0</v>
      </c>
      <c r="I1637" s="39">
        <v>0</v>
      </c>
      <c r="J1637" s="39">
        <v>6</v>
      </c>
      <c r="K1637" s="39">
        <v>6</v>
      </c>
      <c r="L1637" s="39">
        <v>0</v>
      </c>
      <c r="M1637" s="39">
        <v>0</v>
      </c>
      <c r="N1637" s="39">
        <v>0</v>
      </c>
      <c r="O1637" s="39">
        <v>0</v>
      </c>
    </row>
    <row r="1638" spans="1:15">
      <c r="A1638" s="1">
        <v>4</v>
      </c>
      <c r="B1638" s="1">
        <v>5</v>
      </c>
      <c r="C1638" s="39">
        <v>60</v>
      </c>
      <c r="D1638" s="39">
        <v>6</v>
      </c>
      <c r="E1638" s="39">
        <v>5</v>
      </c>
      <c r="F1638" s="39">
        <v>1</v>
      </c>
      <c r="G1638" s="39">
        <v>0</v>
      </c>
      <c r="H1638" s="39">
        <v>0</v>
      </c>
      <c r="I1638" s="39">
        <v>0</v>
      </c>
      <c r="J1638" s="39">
        <v>12</v>
      </c>
      <c r="K1638" s="39">
        <v>4</v>
      </c>
      <c r="L1638" s="39">
        <v>8</v>
      </c>
      <c r="M1638" s="39">
        <v>0</v>
      </c>
      <c r="N1638" s="39">
        <v>0</v>
      </c>
      <c r="O1638" s="39">
        <v>0</v>
      </c>
    </row>
    <row r="1639" spans="1:15">
      <c r="A1639" s="1">
        <v>5</v>
      </c>
      <c r="B1639" s="1">
        <v>6</v>
      </c>
      <c r="C1639" s="39">
        <v>60</v>
      </c>
      <c r="D1639" s="39">
        <v>2</v>
      </c>
      <c r="E1639" s="39">
        <v>2</v>
      </c>
      <c r="F1639" s="39">
        <v>0</v>
      </c>
      <c r="G1639" s="39">
        <v>0</v>
      </c>
      <c r="H1639" s="39">
        <v>0</v>
      </c>
      <c r="I1639" s="39">
        <v>0</v>
      </c>
      <c r="J1639" s="39">
        <v>12</v>
      </c>
      <c r="K1639" s="39">
        <v>3</v>
      </c>
      <c r="L1639" s="39">
        <v>1</v>
      </c>
      <c r="M1639" s="39">
        <v>8</v>
      </c>
      <c r="N1639" s="39">
        <v>0</v>
      </c>
      <c r="O1639" s="39">
        <v>0</v>
      </c>
    </row>
    <row r="1640" spans="1:15">
      <c r="A1640" s="1">
        <v>6</v>
      </c>
      <c r="B1640" s="1">
        <v>7</v>
      </c>
      <c r="C1640" s="39">
        <v>66</v>
      </c>
      <c r="D1640" s="39">
        <v>2</v>
      </c>
      <c r="E1640" s="39">
        <v>1</v>
      </c>
      <c r="F1640" s="39">
        <v>1</v>
      </c>
      <c r="G1640" s="39">
        <v>0</v>
      </c>
      <c r="H1640" s="39">
        <v>0</v>
      </c>
      <c r="I1640" s="39">
        <v>0</v>
      </c>
      <c r="J1640" s="39">
        <v>11</v>
      </c>
      <c r="K1640" s="39">
        <v>0</v>
      </c>
      <c r="L1640" s="39">
        <v>1</v>
      </c>
      <c r="M1640" s="39">
        <v>4</v>
      </c>
      <c r="N1640" s="39">
        <v>6</v>
      </c>
      <c r="O1640" s="39">
        <v>0</v>
      </c>
    </row>
    <row r="1641" spans="1:15">
      <c r="A1641" s="1">
        <v>7</v>
      </c>
      <c r="B1641" s="1">
        <v>8</v>
      </c>
      <c r="C1641" s="39" t="s">
        <v>13</v>
      </c>
      <c r="D1641" s="39">
        <v>0</v>
      </c>
      <c r="E1641" s="39">
        <v>0</v>
      </c>
      <c r="F1641" s="39">
        <v>0</v>
      </c>
      <c r="G1641" s="39">
        <v>0</v>
      </c>
      <c r="H1641" s="39">
        <v>0</v>
      </c>
      <c r="I1641" s="39">
        <v>0</v>
      </c>
      <c r="J1641" s="39">
        <v>0</v>
      </c>
      <c r="K1641" s="39">
        <v>0</v>
      </c>
      <c r="L1641" s="39">
        <v>0</v>
      </c>
      <c r="M1641" s="39">
        <v>0</v>
      </c>
      <c r="N1641" s="39">
        <v>0</v>
      </c>
      <c r="O1641" s="39">
        <v>0</v>
      </c>
    </row>
    <row r="1642" spans="1:15">
      <c r="A1642" s="1">
        <v>8</v>
      </c>
      <c r="B1642" s="1">
        <v>9</v>
      </c>
      <c r="C1642" s="39">
        <v>8</v>
      </c>
      <c r="D1642" s="39">
        <v>1</v>
      </c>
      <c r="E1642" s="39">
        <v>1</v>
      </c>
      <c r="F1642" s="39">
        <v>0</v>
      </c>
      <c r="G1642" s="39">
        <v>0</v>
      </c>
      <c r="H1642" s="39">
        <v>0</v>
      </c>
      <c r="I1642" s="39">
        <v>0</v>
      </c>
      <c r="J1642" s="39">
        <v>1</v>
      </c>
      <c r="K1642" s="39">
        <v>0</v>
      </c>
      <c r="L1642" s="39">
        <v>0</v>
      </c>
      <c r="M1642" s="39">
        <v>0</v>
      </c>
      <c r="N1642" s="39">
        <v>0</v>
      </c>
      <c r="O1642" s="39">
        <v>1</v>
      </c>
    </row>
    <row r="1643" spans="1:15">
      <c r="A1643" s="1">
        <v>9</v>
      </c>
      <c r="B1643" s="1">
        <v>10</v>
      </c>
      <c r="C1643" s="39" t="s">
        <v>13</v>
      </c>
      <c r="D1643" s="39">
        <v>0</v>
      </c>
      <c r="E1643" s="39">
        <v>0</v>
      </c>
      <c r="F1643" s="39">
        <v>0</v>
      </c>
      <c r="G1643" s="39">
        <v>0</v>
      </c>
      <c r="H1643" s="39">
        <v>0</v>
      </c>
      <c r="I1643" s="39">
        <v>0</v>
      </c>
      <c r="J1643" s="39">
        <v>0</v>
      </c>
      <c r="K1643" s="39">
        <v>0</v>
      </c>
      <c r="L1643" s="39">
        <v>0</v>
      </c>
      <c r="M1643" s="39">
        <v>0</v>
      </c>
      <c r="N1643" s="39">
        <v>0</v>
      </c>
      <c r="O1643" s="39">
        <v>0</v>
      </c>
    </row>
    <row r="1644" spans="1:15">
      <c r="A1644" s="1">
        <v>10</v>
      </c>
      <c r="B1644" s="1">
        <v>11</v>
      </c>
      <c r="C1644" s="39" t="s">
        <v>13</v>
      </c>
      <c r="D1644" s="39">
        <v>0</v>
      </c>
      <c r="E1644" s="39">
        <v>0</v>
      </c>
      <c r="F1644" s="39">
        <v>0</v>
      </c>
      <c r="G1644" s="39">
        <v>0</v>
      </c>
      <c r="H1644" s="39">
        <v>0</v>
      </c>
      <c r="I1644" s="39">
        <v>0</v>
      </c>
      <c r="J1644" s="39">
        <v>0</v>
      </c>
      <c r="K1644" s="39">
        <v>0</v>
      </c>
      <c r="L1644" s="39">
        <v>0</v>
      </c>
      <c r="M1644" s="39">
        <v>0</v>
      </c>
      <c r="N1644" s="39">
        <v>0</v>
      </c>
      <c r="O1644" s="39">
        <v>0</v>
      </c>
    </row>
    <row r="1645" spans="1:15">
      <c r="A1645" s="1">
        <v>11</v>
      </c>
      <c r="B1645" s="1">
        <v>12</v>
      </c>
      <c r="C1645" s="39" t="s">
        <v>13</v>
      </c>
      <c r="D1645" s="39">
        <v>0</v>
      </c>
      <c r="E1645" s="39">
        <v>0</v>
      </c>
      <c r="F1645" s="39">
        <v>0</v>
      </c>
      <c r="G1645" s="39">
        <v>0</v>
      </c>
      <c r="H1645" s="39">
        <v>0</v>
      </c>
      <c r="I1645" s="39">
        <v>0</v>
      </c>
      <c r="J1645" s="39">
        <v>0</v>
      </c>
      <c r="K1645" s="39">
        <v>0</v>
      </c>
      <c r="L1645" s="39">
        <v>0</v>
      </c>
      <c r="M1645" s="39">
        <v>0</v>
      </c>
      <c r="N1645" s="39">
        <v>0</v>
      </c>
      <c r="O1645" s="39">
        <v>0</v>
      </c>
    </row>
    <row r="1646" spans="1:15">
      <c r="A1646" s="1">
        <v>12</v>
      </c>
      <c r="B1646" s="1">
        <v>13</v>
      </c>
      <c r="C1646" s="39" t="s">
        <v>13</v>
      </c>
      <c r="D1646" s="39">
        <v>0</v>
      </c>
      <c r="E1646" s="39">
        <v>0</v>
      </c>
      <c r="F1646" s="39">
        <v>0</v>
      </c>
      <c r="G1646" s="39">
        <v>0</v>
      </c>
      <c r="H1646" s="39">
        <v>0</v>
      </c>
      <c r="I1646" s="39">
        <v>0</v>
      </c>
      <c r="J1646" s="39">
        <v>0</v>
      </c>
      <c r="K1646" s="39">
        <v>0</v>
      </c>
      <c r="L1646" s="39">
        <v>0</v>
      </c>
      <c r="M1646" s="39">
        <v>0</v>
      </c>
      <c r="N1646" s="39">
        <v>0</v>
      </c>
      <c r="O1646" s="39">
        <v>0</v>
      </c>
    </row>
    <row r="1647" spans="1:15">
      <c r="A1647" s="1">
        <v>13</v>
      </c>
      <c r="B1647" s="1">
        <v>14</v>
      </c>
      <c r="C1647" s="39" t="s">
        <v>13</v>
      </c>
      <c r="D1647" s="39">
        <v>0</v>
      </c>
      <c r="E1647" s="39">
        <v>0</v>
      </c>
      <c r="F1647" s="39">
        <v>0</v>
      </c>
      <c r="G1647" s="39">
        <v>0</v>
      </c>
      <c r="H1647" s="39">
        <v>0</v>
      </c>
      <c r="I1647" s="39">
        <v>0</v>
      </c>
      <c r="J1647" s="39">
        <v>0</v>
      </c>
      <c r="K1647" s="39">
        <v>0</v>
      </c>
      <c r="L1647" s="39">
        <v>0</v>
      </c>
      <c r="M1647" s="39">
        <v>0</v>
      </c>
      <c r="N1647" s="39">
        <v>0</v>
      </c>
      <c r="O1647" s="39">
        <v>0</v>
      </c>
    </row>
    <row r="1648" spans="1:15">
      <c r="A1648" s="1">
        <v>14</v>
      </c>
      <c r="B1648" s="1">
        <v>15</v>
      </c>
      <c r="C1648" s="39" t="s">
        <v>13</v>
      </c>
      <c r="D1648" s="39">
        <v>0</v>
      </c>
      <c r="E1648" s="39">
        <v>0</v>
      </c>
      <c r="F1648" s="39">
        <v>0</v>
      </c>
      <c r="G1648" s="39">
        <v>0</v>
      </c>
      <c r="H1648" s="39">
        <v>0</v>
      </c>
      <c r="I1648" s="39">
        <v>0</v>
      </c>
      <c r="J1648" s="39">
        <v>0</v>
      </c>
      <c r="K1648" s="39">
        <v>0</v>
      </c>
      <c r="L1648" s="39">
        <v>0</v>
      </c>
      <c r="M1648" s="39">
        <v>0</v>
      </c>
      <c r="N1648" s="39">
        <v>0</v>
      </c>
      <c r="O1648" s="39">
        <v>0</v>
      </c>
    </row>
    <row r="1649" spans="1:16" ht="12.75" thickBot="1">
      <c r="A1649" s="22">
        <v>15</v>
      </c>
      <c r="B1649" s="22">
        <v>16</v>
      </c>
      <c r="C1649" s="40" t="s">
        <v>13</v>
      </c>
      <c r="D1649" s="40">
        <v>0</v>
      </c>
      <c r="E1649" s="40">
        <v>0</v>
      </c>
      <c r="F1649" s="40">
        <v>0</v>
      </c>
      <c r="G1649" s="40">
        <v>0</v>
      </c>
      <c r="H1649" s="40">
        <v>0</v>
      </c>
      <c r="I1649" s="40">
        <v>0</v>
      </c>
      <c r="J1649" s="40">
        <v>0</v>
      </c>
      <c r="K1649" s="40">
        <v>0</v>
      </c>
      <c r="L1649" s="40">
        <v>0</v>
      </c>
      <c r="M1649" s="40">
        <v>0</v>
      </c>
      <c r="N1649" s="40">
        <v>0</v>
      </c>
      <c r="O1649" s="40">
        <v>0</v>
      </c>
    </row>
    <row r="1650" spans="1:16">
      <c r="A1650" s="1"/>
      <c r="B1650" s="1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2" spans="1:16">
      <c r="A1652" s="4" t="s">
        <v>0</v>
      </c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1:16" ht="12.75" thickBot="1">
      <c r="A1653" s="45" t="s">
        <v>55</v>
      </c>
      <c r="B1653" s="45"/>
      <c r="C1653" s="45"/>
      <c r="D1653" s="45"/>
      <c r="E1653" s="45"/>
      <c r="F1653" s="45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</row>
    <row r="1654" spans="1:16">
      <c r="A1654" s="7" t="s">
        <v>2</v>
      </c>
      <c r="B1654" s="8" t="s">
        <v>3</v>
      </c>
      <c r="C1654" s="7" t="s">
        <v>4</v>
      </c>
      <c r="D1654" s="9" t="s">
        <v>5</v>
      </c>
      <c r="E1654" s="9"/>
      <c r="F1654" s="9"/>
      <c r="G1654" s="9"/>
      <c r="H1654" s="9"/>
      <c r="I1654" s="9"/>
      <c r="J1654" s="9" t="s">
        <v>6</v>
      </c>
      <c r="K1654" s="9"/>
      <c r="L1654" s="9"/>
      <c r="M1654" s="9"/>
      <c r="N1654" s="9"/>
      <c r="O1654" s="9"/>
    </row>
    <row r="1655" spans="1:16" ht="24">
      <c r="A1655" s="10"/>
      <c r="B1655" s="11"/>
      <c r="C1655" s="10"/>
      <c r="D1655" s="12" t="s">
        <v>7</v>
      </c>
      <c r="E1655" s="12">
        <v>1</v>
      </c>
      <c r="F1655" s="12">
        <v>2</v>
      </c>
      <c r="G1655" s="12">
        <v>3</v>
      </c>
      <c r="H1655" s="12">
        <v>4</v>
      </c>
      <c r="I1655" s="12" t="s">
        <v>8</v>
      </c>
      <c r="J1655" s="12" t="s">
        <v>7</v>
      </c>
      <c r="K1655" s="12">
        <v>1</v>
      </c>
      <c r="L1655" s="12">
        <v>2</v>
      </c>
      <c r="M1655" s="12">
        <v>3</v>
      </c>
      <c r="N1655" s="12">
        <v>4</v>
      </c>
      <c r="O1655" s="12" t="s">
        <v>8</v>
      </c>
    </row>
    <row r="1656" spans="1:16">
      <c r="A1656" s="13" t="s">
        <v>9</v>
      </c>
      <c r="B1656" s="13" t="s">
        <v>10</v>
      </c>
      <c r="C1656" s="31">
        <v>2</v>
      </c>
      <c r="D1656" s="31">
        <v>3</v>
      </c>
      <c r="E1656" s="31">
        <v>5</v>
      </c>
      <c r="F1656" s="31">
        <v>6</v>
      </c>
      <c r="G1656" s="31">
        <v>7</v>
      </c>
      <c r="H1656" s="31">
        <v>8</v>
      </c>
      <c r="I1656" s="31">
        <v>9</v>
      </c>
      <c r="J1656" s="31">
        <v>10</v>
      </c>
      <c r="K1656" s="31">
        <v>12</v>
      </c>
      <c r="L1656" s="31">
        <v>13</v>
      </c>
      <c r="M1656" s="31">
        <v>14</v>
      </c>
      <c r="N1656" s="31">
        <v>15</v>
      </c>
      <c r="O1656" s="31">
        <v>16</v>
      </c>
    </row>
    <row r="1657" spans="1:16">
      <c r="A1657" s="15" t="s">
        <v>11</v>
      </c>
      <c r="B1657" s="1">
        <v>1</v>
      </c>
      <c r="C1657" s="38">
        <v>330.99999999999994</v>
      </c>
      <c r="D1657" s="38">
        <v>30</v>
      </c>
      <c r="E1657" s="38">
        <v>23</v>
      </c>
      <c r="F1657" s="38">
        <v>4</v>
      </c>
      <c r="G1657" s="38">
        <v>3</v>
      </c>
      <c r="H1657" s="38">
        <v>0</v>
      </c>
      <c r="I1657" s="38">
        <v>0</v>
      </c>
      <c r="J1657" s="38">
        <v>56</v>
      </c>
      <c r="K1657" s="38">
        <v>14</v>
      </c>
      <c r="L1657" s="38">
        <v>26</v>
      </c>
      <c r="M1657" s="38">
        <v>10</v>
      </c>
      <c r="N1657" s="38">
        <v>5</v>
      </c>
      <c r="O1657" s="38">
        <v>1</v>
      </c>
    </row>
    <row r="1658" spans="1:16">
      <c r="A1658" s="19" t="s">
        <v>12</v>
      </c>
      <c r="B1658" s="1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6">
      <c r="A1659" s="1">
        <v>1</v>
      </c>
      <c r="B1659" s="1">
        <v>2</v>
      </c>
      <c r="C1659" s="39">
        <v>9</v>
      </c>
      <c r="D1659" s="39">
        <v>4</v>
      </c>
      <c r="E1659" s="39">
        <v>4</v>
      </c>
      <c r="F1659" s="39">
        <v>0</v>
      </c>
      <c r="G1659" s="39">
        <v>0</v>
      </c>
      <c r="H1659" s="39">
        <v>0</v>
      </c>
      <c r="I1659" s="39">
        <v>0</v>
      </c>
      <c r="J1659" s="39">
        <v>0</v>
      </c>
      <c r="K1659" s="39">
        <v>0</v>
      </c>
      <c r="L1659" s="39">
        <v>0</v>
      </c>
      <c r="M1659" s="39">
        <v>0</v>
      </c>
      <c r="N1659" s="39">
        <v>0</v>
      </c>
      <c r="O1659" s="39">
        <v>0</v>
      </c>
    </row>
    <row r="1660" spans="1:16">
      <c r="A1660" s="1">
        <v>2</v>
      </c>
      <c r="B1660" s="1">
        <v>3</v>
      </c>
      <c r="C1660" s="39">
        <v>28</v>
      </c>
      <c r="D1660" s="39">
        <v>2</v>
      </c>
      <c r="E1660" s="39">
        <v>1</v>
      </c>
      <c r="F1660" s="39">
        <v>1</v>
      </c>
      <c r="G1660" s="39">
        <v>0</v>
      </c>
      <c r="H1660" s="39">
        <v>0</v>
      </c>
      <c r="I1660" s="39">
        <v>0</v>
      </c>
      <c r="J1660" s="39">
        <v>1</v>
      </c>
      <c r="K1660" s="39">
        <v>1</v>
      </c>
      <c r="L1660" s="39">
        <v>0</v>
      </c>
      <c r="M1660" s="39">
        <v>0</v>
      </c>
      <c r="N1660" s="39">
        <v>0</v>
      </c>
      <c r="O1660" s="39">
        <v>0</v>
      </c>
    </row>
    <row r="1661" spans="1:16">
      <c r="A1661" s="1">
        <v>3</v>
      </c>
      <c r="B1661" s="1">
        <v>4</v>
      </c>
      <c r="C1661" s="39">
        <v>48</v>
      </c>
      <c r="D1661" s="39">
        <v>6</v>
      </c>
      <c r="E1661" s="39">
        <v>6</v>
      </c>
      <c r="F1661" s="39">
        <v>0</v>
      </c>
      <c r="G1661" s="39">
        <v>0</v>
      </c>
      <c r="H1661" s="39">
        <v>0</v>
      </c>
      <c r="I1661" s="39">
        <v>0</v>
      </c>
      <c r="J1661" s="39">
        <v>9</v>
      </c>
      <c r="K1661" s="39">
        <v>9</v>
      </c>
      <c r="L1661" s="39">
        <v>0</v>
      </c>
      <c r="M1661" s="39">
        <v>0</v>
      </c>
      <c r="N1661" s="39">
        <v>0</v>
      </c>
      <c r="O1661" s="39">
        <v>0</v>
      </c>
    </row>
    <row r="1662" spans="1:16">
      <c r="A1662" s="1">
        <v>4</v>
      </c>
      <c r="B1662" s="1">
        <v>5</v>
      </c>
      <c r="C1662" s="39">
        <v>108</v>
      </c>
      <c r="D1662" s="39">
        <v>7</v>
      </c>
      <c r="E1662" s="39">
        <v>5</v>
      </c>
      <c r="F1662" s="39">
        <v>1</v>
      </c>
      <c r="G1662" s="39">
        <v>1</v>
      </c>
      <c r="H1662" s="39">
        <v>0</v>
      </c>
      <c r="I1662" s="39">
        <v>0</v>
      </c>
      <c r="J1662" s="39">
        <v>23</v>
      </c>
      <c r="K1662" s="39">
        <v>4</v>
      </c>
      <c r="L1662" s="39">
        <v>19</v>
      </c>
      <c r="M1662" s="39">
        <v>0</v>
      </c>
      <c r="N1662" s="39">
        <v>0</v>
      </c>
      <c r="O1662" s="39">
        <v>0</v>
      </c>
    </row>
    <row r="1663" spans="1:16">
      <c r="A1663" s="1">
        <v>5</v>
      </c>
      <c r="B1663" s="1">
        <v>6</v>
      </c>
      <c r="C1663" s="39">
        <v>60</v>
      </c>
      <c r="D1663" s="39">
        <v>5</v>
      </c>
      <c r="E1663" s="39">
        <v>4</v>
      </c>
      <c r="F1663" s="39">
        <v>0</v>
      </c>
      <c r="G1663" s="39">
        <v>1</v>
      </c>
      <c r="H1663" s="39">
        <v>0</v>
      </c>
      <c r="I1663" s="39">
        <v>0</v>
      </c>
      <c r="J1663" s="39">
        <v>12</v>
      </c>
      <c r="K1663" s="39">
        <v>0</v>
      </c>
      <c r="L1663" s="39">
        <v>4</v>
      </c>
      <c r="M1663" s="39">
        <v>8</v>
      </c>
      <c r="N1663" s="39">
        <v>0</v>
      </c>
      <c r="O1663" s="39">
        <v>0</v>
      </c>
    </row>
    <row r="1664" spans="1:16">
      <c r="A1664" s="1">
        <v>6</v>
      </c>
      <c r="B1664" s="1">
        <v>7</v>
      </c>
      <c r="C1664" s="39">
        <v>60</v>
      </c>
      <c r="D1664" s="39">
        <v>5</v>
      </c>
      <c r="E1664" s="39">
        <v>2</v>
      </c>
      <c r="F1664" s="39">
        <v>2</v>
      </c>
      <c r="G1664" s="39">
        <v>1</v>
      </c>
      <c r="H1664" s="39">
        <v>0</v>
      </c>
      <c r="I1664" s="39">
        <v>0</v>
      </c>
      <c r="J1664" s="39">
        <v>9</v>
      </c>
      <c r="K1664" s="39">
        <v>0</v>
      </c>
      <c r="L1664" s="39">
        <v>3</v>
      </c>
      <c r="M1664" s="39">
        <v>1</v>
      </c>
      <c r="N1664" s="39">
        <v>5</v>
      </c>
      <c r="O1664" s="39">
        <v>0</v>
      </c>
    </row>
    <row r="1665" spans="1:16">
      <c r="A1665" s="1">
        <v>7</v>
      </c>
      <c r="B1665" s="1">
        <v>8</v>
      </c>
      <c r="C1665" s="39" t="s">
        <v>13</v>
      </c>
      <c r="D1665" s="39">
        <v>0</v>
      </c>
      <c r="E1665" s="39">
        <v>0</v>
      </c>
      <c r="F1665" s="39">
        <v>0</v>
      </c>
      <c r="G1665" s="39">
        <v>0</v>
      </c>
      <c r="H1665" s="39">
        <v>0</v>
      </c>
      <c r="I1665" s="39">
        <v>0</v>
      </c>
      <c r="J1665" s="39">
        <v>0</v>
      </c>
      <c r="K1665" s="39">
        <v>0</v>
      </c>
      <c r="L1665" s="39">
        <v>0</v>
      </c>
      <c r="M1665" s="39">
        <v>0</v>
      </c>
      <c r="N1665" s="39">
        <v>0</v>
      </c>
      <c r="O1665" s="39">
        <v>0</v>
      </c>
    </row>
    <row r="1666" spans="1:16">
      <c r="A1666" s="1">
        <v>8</v>
      </c>
      <c r="B1666" s="1">
        <v>9</v>
      </c>
      <c r="C1666" s="39" t="s">
        <v>13</v>
      </c>
      <c r="D1666" s="39">
        <v>0</v>
      </c>
      <c r="E1666" s="39">
        <v>0</v>
      </c>
      <c r="F1666" s="39">
        <v>0</v>
      </c>
      <c r="G1666" s="39">
        <v>0</v>
      </c>
      <c r="H1666" s="39">
        <v>0</v>
      </c>
      <c r="I1666" s="39">
        <v>0</v>
      </c>
      <c r="J1666" s="39">
        <v>0</v>
      </c>
      <c r="K1666" s="39">
        <v>0</v>
      </c>
      <c r="L1666" s="39">
        <v>0</v>
      </c>
      <c r="M1666" s="39">
        <v>0</v>
      </c>
      <c r="N1666" s="39">
        <v>0</v>
      </c>
      <c r="O1666" s="39">
        <v>0</v>
      </c>
    </row>
    <row r="1667" spans="1:16">
      <c r="A1667" s="1">
        <v>9</v>
      </c>
      <c r="B1667" s="1">
        <v>10</v>
      </c>
      <c r="C1667" s="39">
        <v>18</v>
      </c>
      <c r="D1667" s="39">
        <v>1</v>
      </c>
      <c r="E1667" s="39">
        <v>1</v>
      </c>
      <c r="F1667" s="39">
        <v>0</v>
      </c>
      <c r="G1667" s="39">
        <v>0</v>
      </c>
      <c r="H1667" s="39">
        <v>0</v>
      </c>
      <c r="I1667" s="39">
        <v>0</v>
      </c>
      <c r="J1667" s="39">
        <v>2</v>
      </c>
      <c r="K1667" s="39">
        <v>0</v>
      </c>
      <c r="L1667" s="39">
        <v>0</v>
      </c>
      <c r="M1667" s="39">
        <v>1</v>
      </c>
      <c r="N1667" s="39">
        <v>0</v>
      </c>
      <c r="O1667" s="39">
        <v>1</v>
      </c>
    </row>
    <row r="1668" spans="1:16">
      <c r="A1668" s="1">
        <v>10</v>
      </c>
      <c r="B1668" s="1">
        <v>11</v>
      </c>
      <c r="C1668" s="39" t="s">
        <v>13</v>
      </c>
      <c r="D1668" s="39">
        <v>0</v>
      </c>
      <c r="E1668" s="39">
        <v>0</v>
      </c>
      <c r="F1668" s="39">
        <v>0</v>
      </c>
      <c r="G1668" s="39">
        <v>0</v>
      </c>
      <c r="H1668" s="39">
        <v>0</v>
      </c>
      <c r="I1668" s="39">
        <v>0</v>
      </c>
      <c r="J1668" s="39">
        <v>0</v>
      </c>
      <c r="K1668" s="39">
        <v>0</v>
      </c>
      <c r="L1668" s="39">
        <v>0</v>
      </c>
      <c r="M1668" s="39">
        <v>0</v>
      </c>
      <c r="N1668" s="39">
        <v>0</v>
      </c>
      <c r="O1668" s="39">
        <v>0</v>
      </c>
    </row>
    <row r="1669" spans="1:16">
      <c r="A1669" s="1">
        <v>11</v>
      </c>
      <c r="B1669" s="1">
        <v>12</v>
      </c>
      <c r="C1669" s="39" t="s">
        <v>13</v>
      </c>
      <c r="D1669" s="39">
        <v>0</v>
      </c>
      <c r="E1669" s="39">
        <v>0</v>
      </c>
      <c r="F1669" s="39">
        <v>0</v>
      </c>
      <c r="G1669" s="39">
        <v>0</v>
      </c>
      <c r="H1669" s="39">
        <v>0</v>
      </c>
      <c r="I1669" s="39">
        <v>0</v>
      </c>
      <c r="J1669" s="39">
        <v>0</v>
      </c>
      <c r="K1669" s="39">
        <v>0</v>
      </c>
      <c r="L1669" s="39">
        <v>0</v>
      </c>
      <c r="M1669" s="39">
        <v>0</v>
      </c>
      <c r="N1669" s="39">
        <v>0</v>
      </c>
      <c r="O1669" s="39">
        <v>0</v>
      </c>
    </row>
    <row r="1670" spans="1:16">
      <c r="A1670" s="1">
        <v>12</v>
      </c>
      <c r="B1670" s="1">
        <v>13</v>
      </c>
      <c r="C1670" s="39" t="s">
        <v>13</v>
      </c>
      <c r="D1670" s="39">
        <v>0</v>
      </c>
      <c r="E1670" s="39">
        <v>0</v>
      </c>
      <c r="F1670" s="39">
        <v>0</v>
      </c>
      <c r="G1670" s="39">
        <v>0</v>
      </c>
      <c r="H1670" s="39">
        <v>0</v>
      </c>
      <c r="I1670" s="39">
        <v>0</v>
      </c>
      <c r="J1670" s="39">
        <v>0</v>
      </c>
      <c r="K1670" s="39">
        <v>0</v>
      </c>
      <c r="L1670" s="39">
        <v>0</v>
      </c>
      <c r="M1670" s="39">
        <v>0</v>
      </c>
      <c r="N1670" s="39">
        <v>0</v>
      </c>
      <c r="O1670" s="39">
        <v>0</v>
      </c>
    </row>
    <row r="1671" spans="1:16">
      <c r="A1671" s="1">
        <v>13</v>
      </c>
      <c r="B1671" s="1">
        <v>14</v>
      </c>
      <c r="C1671" s="39" t="s">
        <v>13</v>
      </c>
      <c r="D1671" s="39">
        <v>0</v>
      </c>
      <c r="E1671" s="39">
        <v>0</v>
      </c>
      <c r="F1671" s="39">
        <v>0</v>
      </c>
      <c r="G1671" s="39">
        <v>0</v>
      </c>
      <c r="H1671" s="39">
        <v>0</v>
      </c>
      <c r="I1671" s="39">
        <v>0</v>
      </c>
      <c r="J1671" s="39">
        <v>0</v>
      </c>
      <c r="K1671" s="39">
        <v>0</v>
      </c>
      <c r="L1671" s="39">
        <v>0</v>
      </c>
      <c r="M1671" s="39">
        <v>0</v>
      </c>
      <c r="N1671" s="39">
        <v>0</v>
      </c>
      <c r="O1671" s="39">
        <v>0</v>
      </c>
    </row>
    <row r="1672" spans="1:16">
      <c r="A1672" s="1">
        <v>14</v>
      </c>
      <c r="B1672" s="1">
        <v>15</v>
      </c>
      <c r="C1672" s="39" t="s">
        <v>13</v>
      </c>
      <c r="D1672" s="39">
        <v>0</v>
      </c>
      <c r="E1672" s="39">
        <v>0</v>
      </c>
      <c r="F1672" s="39">
        <v>0</v>
      </c>
      <c r="G1672" s="39">
        <v>0</v>
      </c>
      <c r="H1672" s="39">
        <v>0</v>
      </c>
      <c r="I1672" s="39">
        <v>0</v>
      </c>
      <c r="J1672" s="39">
        <v>0</v>
      </c>
      <c r="K1672" s="39">
        <v>0</v>
      </c>
      <c r="L1672" s="39">
        <v>0</v>
      </c>
      <c r="M1672" s="39">
        <v>0</v>
      </c>
      <c r="N1672" s="39">
        <v>0</v>
      </c>
      <c r="O1672" s="39">
        <v>0</v>
      </c>
    </row>
    <row r="1673" spans="1:16" ht="12.75" thickBot="1">
      <c r="A1673" s="22">
        <v>15</v>
      </c>
      <c r="B1673" s="22">
        <v>16</v>
      </c>
      <c r="C1673" s="40" t="s">
        <v>13</v>
      </c>
      <c r="D1673" s="40">
        <v>0</v>
      </c>
      <c r="E1673" s="40">
        <v>0</v>
      </c>
      <c r="F1673" s="40">
        <v>0</v>
      </c>
      <c r="G1673" s="40">
        <v>0</v>
      </c>
      <c r="H1673" s="40">
        <v>0</v>
      </c>
      <c r="I1673" s="40">
        <v>0</v>
      </c>
      <c r="J1673" s="40">
        <v>0</v>
      </c>
      <c r="K1673" s="40">
        <v>0</v>
      </c>
      <c r="L1673" s="40">
        <v>0</v>
      </c>
      <c r="M1673" s="40">
        <v>0</v>
      </c>
      <c r="N1673" s="40">
        <v>0</v>
      </c>
      <c r="O1673" s="40">
        <v>0</v>
      </c>
    </row>
    <row r="1674" spans="1:16">
      <c r="A1674" s="1"/>
      <c r="B1674" s="1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8" spans="1:16">
      <c r="A1678" s="4" t="s">
        <v>0</v>
      </c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1:16" ht="12.75" thickBot="1">
      <c r="A1679" s="26" t="s">
        <v>56</v>
      </c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</row>
    <row r="1680" spans="1:16">
      <c r="A1680" s="7" t="s">
        <v>2</v>
      </c>
      <c r="B1680" s="8" t="s">
        <v>3</v>
      </c>
      <c r="C1680" s="7" t="s">
        <v>4</v>
      </c>
      <c r="D1680" s="9" t="s">
        <v>5</v>
      </c>
      <c r="E1680" s="9"/>
      <c r="F1680" s="9"/>
      <c r="G1680" s="9"/>
      <c r="H1680" s="9"/>
      <c r="I1680" s="9"/>
      <c r="J1680" s="9" t="s">
        <v>6</v>
      </c>
      <c r="K1680" s="9"/>
      <c r="L1680" s="9"/>
      <c r="M1680" s="9"/>
      <c r="N1680" s="9"/>
      <c r="O1680" s="9"/>
    </row>
    <row r="1681" spans="1:15" ht="24">
      <c r="A1681" s="10"/>
      <c r="B1681" s="11"/>
      <c r="C1681" s="10"/>
      <c r="D1681" s="12" t="s">
        <v>7</v>
      </c>
      <c r="E1681" s="12">
        <v>1</v>
      </c>
      <c r="F1681" s="12">
        <v>2</v>
      </c>
      <c r="G1681" s="12">
        <v>3</v>
      </c>
      <c r="H1681" s="12">
        <v>4</v>
      </c>
      <c r="I1681" s="12" t="s">
        <v>8</v>
      </c>
      <c r="J1681" s="12" t="s">
        <v>7</v>
      </c>
      <c r="K1681" s="12">
        <v>1</v>
      </c>
      <c r="L1681" s="12">
        <v>2</v>
      </c>
      <c r="M1681" s="12">
        <v>3</v>
      </c>
      <c r="N1681" s="12">
        <v>4</v>
      </c>
      <c r="O1681" s="12" t="s">
        <v>8</v>
      </c>
    </row>
    <row r="1682" spans="1:15">
      <c r="A1682" s="13" t="s">
        <v>9</v>
      </c>
      <c r="B1682" s="13" t="s">
        <v>10</v>
      </c>
      <c r="C1682" s="31">
        <v>2</v>
      </c>
      <c r="D1682" s="31">
        <v>3</v>
      </c>
      <c r="E1682" s="31">
        <v>5</v>
      </c>
      <c r="F1682" s="31">
        <v>6</v>
      </c>
      <c r="G1682" s="31">
        <v>7</v>
      </c>
      <c r="H1682" s="31">
        <v>8</v>
      </c>
      <c r="I1682" s="31">
        <v>9</v>
      </c>
      <c r="J1682" s="31">
        <v>10</v>
      </c>
      <c r="K1682" s="31">
        <v>12</v>
      </c>
      <c r="L1682" s="31">
        <v>13</v>
      </c>
      <c r="M1682" s="31">
        <v>14</v>
      </c>
      <c r="N1682" s="31">
        <v>15</v>
      </c>
      <c r="O1682" s="31">
        <v>16</v>
      </c>
    </row>
    <row r="1683" spans="1:15">
      <c r="A1683" s="15" t="s">
        <v>11</v>
      </c>
      <c r="B1683" s="1">
        <v>1</v>
      </c>
      <c r="C1683" s="38">
        <v>390</v>
      </c>
      <c r="D1683" s="38">
        <v>48</v>
      </c>
      <c r="E1683" s="38">
        <v>36</v>
      </c>
      <c r="F1683" s="38">
        <v>9</v>
      </c>
      <c r="G1683" s="38">
        <v>3</v>
      </c>
      <c r="H1683" s="38">
        <v>0</v>
      </c>
      <c r="I1683" s="38">
        <v>0</v>
      </c>
      <c r="J1683" s="38">
        <v>67</v>
      </c>
      <c r="K1683" s="38">
        <v>24</v>
      </c>
      <c r="L1683" s="38">
        <v>21</v>
      </c>
      <c r="M1683" s="38">
        <v>17</v>
      </c>
      <c r="N1683" s="38">
        <v>5</v>
      </c>
      <c r="O1683" s="38">
        <v>0</v>
      </c>
    </row>
    <row r="1684" spans="1:15">
      <c r="A1684" s="19" t="s">
        <v>12</v>
      </c>
      <c r="B1684" s="1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1">
        <v>1</v>
      </c>
      <c r="B1685" s="1">
        <v>2</v>
      </c>
      <c r="C1685" s="39">
        <v>9</v>
      </c>
      <c r="D1685" s="39">
        <v>6</v>
      </c>
      <c r="E1685" s="39">
        <v>6</v>
      </c>
      <c r="F1685" s="39">
        <v>0</v>
      </c>
      <c r="G1685" s="39">
        <v>0</v>
      </c>
      <c r="H1685" s="39">
        <v>0</v>
      </c>
      <c r="I1685" s="39">
        <v>0</v>
      </c>
      <c r="J1685" s="39">
        <v>0</v>
      </c>
      <c r="K1685" s="39">
        <v>0</v>
      </c>
      <c r="L1685" s="39">
        <v>0</v>
      </c>
      <c r="M1685" s="39">
        <v>0</v>
      </c>
      <c r="N1685" s="39">
        <v>0</v>
      </c>
      <c r="O1685" s="39">
        <v>0</v>
      </c>
    </row>
    <row r="1686" spans="1:15">
      <c r="A1686" s="1">
        <v>2</v>
      </c>
      <c r="B1686" s="1">
        <v>3</v>
      </c>
      <c r="C1686" s="39">
        <v>42</v>
      </c>
      <c r="D1686" s="39">
        <v>7</v>
      </c>
      <c r="E1686" s="39">
        <v>4</v>
      </c>
      <c r="F1686" s="39">
        <v>3</v>
      </c>
      <c r="G1686" s="39">
        <v>0</v>
      </c>
      <c r="H1686" s="39">
        <v>0</v>
      </c>
      <c r="I1686" s="39">
        <v>0</v>
      </c>
      <c r="J1686" s="39">
        <v>0</v>
      </c>
      <c r="K1686" s="39">
        <v>0</v>
      </c>
      <c r="L1686" s="39">
        <v>0</v>
      </c>
      <c r="M1686" s="39">
        <v>0</v>
      </c>
      <c r="N1686" s="39">
        <v>0</v>
      </c>
      <c r="O1686" s="39">
        <v>0</v>
      </c>
    </row>
    <row r="1687" spans="1:15">
      <c r="A1687" s="1">
        <v>3</v>
      </c>
      <c r="B1687" s="1">
        <v>4</v>
      </c>
      <c r="C1687" s="39">
        <v>57</v>
      </c>
      <c r="D1687" s="39">
        <v>6</v>
      </c>
      <c r="E1687" s="39">
        <v>5</v>
      </c>
      <c r="F1687" s="39">
        <v>1</v>
      </c>
      <c r="G1687" s="39">
        <v>0</v>
      </c>
      <c r="H1687" s="39">
        <v>0</v>
      </c>
      <c r="I1687" s="39">
        <v>0</v>
      </c>
      <c r="J1687" s="39">
        <v>14</v>
      </c>
      <c r="K1687" s="39">
        <v>14</v>
      </c>
      <c r="L1687" s="39">
        <v>0</v>
      </c>
      <c r="M1687" s="39">
        <v>0</v>
      </c>
      <c r="N1687" s="39">
        <v>0</v>
      </c>
      <c r="O1687" s="39">
        <v>0</v>
      </c>
    </row>
    <row r="1688" spans="1:15">
      <c r="A1688" s="1">
        <v>4</v>
      </c>
      <c r="B1688" s="1">
        <v>5</v>
      </c>
      <c r="C1688" s="39">
        <v>104</v>
      </c>
      <c r="D1688" s="39">
        <v>11</v>
      </c>
      <c r="E1688" s="39">
        <v>5</v>
      </c>
      <c r="F1688" s="39">
        <v>5</v>
      </c>
      <c r="G1688" s="39">
        <v>1</v>
      </c>
      <c r="H1688" s="39">
        <v>0</v>
      </c>
      <c r="I1688" s="39">
        <v>0</v>
      </c>
      <c r="J1688" s="39">
        <v>21</v>
      </c>
      <c r="K1688" s="39">
        <v>7</v>
      </c>
      <c r="L1688" s="39">
        <v>14</v>
      </c>
      <c r="M1688" s="39">
        <v>0</v>
      </c>
      <c r="N1688" s="39">
        <v>0</v>
      </c>
      <c r="O1688" s="39">
        <v>0</v>
      </c>
    </row>
    <row r="1689" spans="1:15">
      <c r="A1689" s="1">
        <v>5</v>
      </c>
      <c r="B1689" s="1">
        <v>6</v>
      </c>
      <c r="C1689" s="39">
        <v>110</v>
      </c>
      <c r="D1689" s="39">
        <v>10</v>
      </c>
      <c r="E1689" s="39">
        <v>9</v>
      </c>
      <c r="F1689" s="39">
        <v>0</v>
      </c>
      <c r="G1689" s="39">
        <v>1</v>
      </c>
      <c r="H1689" s="39">
        <v>0</v>
      </c>
      <c r="I1689" s="39">
        <v>0</v>
      </c>
      <c r="J1689" s="39">
        <v>21</v>
      </c>
      <c r="K1689" s="39">
        <v>2</v>
      </c>
      <c r="L1689" s="39">
        <v>5</v>
      </c>
      <c r="M1689" s="39">
        <v>14</v>
      </c>
      <c r="N1689" s="39">
        <v>0</v>
      </c>
      <c r="O1689" s="39">
        <v>0</v>
      </c>
    </row>
    <row r="1690" spans="1:15">
      <c r="A1690" s="1">
        <v>6</v>
      </c>
      <c r="B1690" s="1">
        <v>7</v>
      </c>
      <c r="C1690" s="39">
        <v>54</v>
      </c>
      <c r="D1690" s="39">
        <v>6</v>
      </c>
      <c r="E1690" s="39">
        <v>6</v>
      </c>
      <c r="F1690" s="39">
        <v>0</v>
      </c>
      <c r="G1690" s="39">
        <v>0</v>
      </c>
      <c r="H1690" s="39">
        <v>0</v>
      </c>
      <c r="I1690" s="39">
        <v>0</v>
      </c>
      <c r="J1690" s="39">
        <v>9</v>
      </c>
      <c r="K1690" s="39">
        <v>1</v>
      </c>
      <c r="L1690" s="39">
        <v>1</v>
      </c>
      <c r="M1690" s="39">
        <v>3</v>
      </c>
      <c r="N1690" s="39">
        <v>4</v>
      </c>
      <c r="O1690" s="39">
        <v>0</v>
      </c>
    </row>
    <row r="1691" spans="1:15">
      <c r="A1691" s="1">
        <v>7</v>
      </c>
      <c r="B1691" s="1">
        <v>8</v>
      </c>
      <c r="C1691" s="39">
        <v>14</v>
      </c>
      <c r="D1691" s="39">
        <v>2</v>
      </c>
      <c r="E1691" s="39">
        <v>1</v>
      </c>
      <c r="F1691" s="39">
        <v>0</v>
      </c>
      <c r="G1691" s="39">
        <v>1</v>
      </c>
      <c r="H1691" s="39">
        <v>0</v>
      </c>
      <c r="I1691" s="39">
        <v>0</v>
      </c>
      <c r="J1691" s="39">
        <v>2</v>
      </c>
      <c r="K1691" s="39">
        <v>0</v>
      </c>
      <c r="L1691" s="39">
        <v>1</v>
      </c>
      <c r="M1691" s="39">
        <v>0</v>
      </c>
      <c r="N1691" s="39">
        <v>1</v>
      </c>
      <c r="O1691" s="39">
        <v>0</v>
      </c>
    </row>
    <row r="1692" spans="1:15">
      <c r="A1692" s="1">
        <v>8</v>
      </c>
      <c r="B1692" s="1">
        <v>9</v>
      </c>
      <c r="C1692" s="39" t="s">
        <v>13</v>
      </c>
      <c r="D1692" s="39">
        <v>0</v>
      </c>
      <c r="E1692" s="39">
        <v>0</v>
      </c>
      <c r="F1692" s="39">
        <v>0</v>
      </c>
      <c r="G1692" s="39">
        <v>0</v>
      </c>
      <c r="H1692" s="39">
        <v>0</v>
      </c>
      <c r="I1692" s="39">
        <v>0</v>
      </c>
      <c r="J1692" s="39">
        <v>0</v>
      </c>
      <c r="K1692" s="39">
        <v>0</v>
      </c>
      <c r="L1692" s="39">
        <v>0</v>
      </c>
      <c r="M1692" s="39">
        <v>0</v>
      </c>
      <c r="N1692" s="39">
        <v>0</v>
      </c>
      <c r="O1692" s="39">
        <v>0</v>
      </c>
    </row>
    <row r="1693" spans="1:15">
      <c r="A1693" s="1">
        <v>9</v>
      </c>
      <c r="B1693" s="1">
        <v>10</v>
      </c>
      <c r="C1693" s="39" t="s">
        <v>13</v>
      </c>
      <c r="D1693" s="39">
        <v>0</v>
      </c>
      <c r="E1693" s="39">
        <v>0</v>
      </c>
      <c r="F1693" s="39">
        <v>0</v>
      </c>
      <c r="G1693" s="39">
        <v>0</v>
      </c>
      <c r="H1693" s="39">
        <v>0</v>
      </c>
      <c r="I1693" s="39">
        <v>0</v>
      </c>
      <c r="J1693" s="39">
        <v>0</v>
      </c>
      <c r="K1693" s="39">
        <v>0</v>
      </c>
      <c r="L1693" s="39">
        <v>0</v>
      </c>
      <c r="M1693" s="39">
        <v>0</v>
      </c>
      <c r="N1693" s="39">
        <v>0</v>
      </c>
      <c r="O1693" s="39">
        <v>0</v>
      </c>
    </row>
    <row r="1694" spans="1:15">
      <c r="A1694" s="1">
        <v>10</v>
      </c>
      <c r="B1694" s="1">
        <v>11</v>
      </c>
      <c r="C1694" s="39" t="s">
        <v>13</v>
      </c>
      <c r="D1694" s="39">
        <v>0</v>
      </c>
      <c r="E1694" s="39">
        <v>0</v>
      </c>
      <c r="F1694" s="39">
        <v>0</v>
      </c>
      <c r="G1694" s="39">
        <v>0</v>
      </c>
      <c r="H1694" s="39">
        <v>0</v>
      </c>
      <c r="I1694" s="39">
        <v>0</v>
      </c>
      <c r="J1694" s="39">
        <v>0</v>
      </c>
      <c r="K1694" s="39">
        <v>0</v>
      </c>
      <c r="L1694" s="39">
        <v>0</v>
      </c>
      <c r="M1694" s="39">
        <v>0</v>
      </c>
      <c r="N1694" s="39">
        <v>0</v>
      </c>
      <c r="O1694" s="39">
        <v>0</v>
      </c>
    </row>
    <row r="1695" spans="1:15">
      <c r="A1695" s="1">
        <v>11</v>
      </c>
      <c r="B1695" s="1">
        <v>12</v>
      </c>
      <c r="C1695" s="39" t="s">
        <v>13</v>
      </c>
      <c r="D1695" s="39">
        <v>0</v>
      </c>
      <c r="E1695" s="39">
        <v>0</v>
      </c>
      <c r="F1695" s="39">
        <v>0</v>
      </c>
      <c r="G1695" s="39">
        <v>0</v>
      </c>
      <c r="H1695" s="39">
        <v>0</v>
      </c>
      <c r="I1695" s="39">
        <v>0</v>
      </c>
      <c r="J1695" s="39">
        <v>0</v>
      </c>
      <c r="K1695" s="39">
        <v>0</v>
      </c>
      <c r="L1695" s="39">
        <v>0</v>
      </c>
      <c r="M1695" s="39">
        <v>0</v>
      </c>
      <c r="N1695" s="39">
        <v>0</v>
      </c>
      <c r="O1695" s="39">
        <v>0</v>
      </c>
    </row>
    <row r="1696" spans="1:15">
      <c r="A1696" s="1">
        <v>12</v>
      </c>
      <c r="B1696" s="1">
        <v>13</v>
      </c>
      <c r="C1696" s="39" t="s">
        <v>13</v>
      </c>
      <c r="D1696" s="39">
        <v>0</v>
      </c>
      <c r="E1696" s="39">
        <v>0</v>
      </c>
      <c r="F1696" s="39">
        <v>0</v>
      </c>
      <c r="G1696" s="39">
        <v>0</v>
      </c>
      <c r="H1696" s="39">
        <v>0</v>
      </c>
      <c r="I1696" s="39">
        <v>0</v>
      </c>
      <c r="J1696" s="39">
        <v>0</v>
      </c>
      <c r="K1696" s="39">
        <v>0</v>
      </c>
      <c r="L1696" s="39">
        <v>0</v>
      </c>
      <c r="M1696" s="39">
        <v>0</v>
      </c>
      <c r="N1696" s="39">
        <v>0</v>
      </c>
      <c r="O1696" s="39">
        <v>0</v>
      </c>
    </row>
    <row r="1697" spans="1:16">
      <c r="A1697" s="1">
        <v>13</v>
      </c>
      <c r="B1697" s="1">
        <v>14</v>
      </c>
      <c r="C1697" s="39" t="s">
        <v>13</v>
      </c>
      <c r="D1697" s="39">
        <v>0</v>
      </c>
      <c r="E1697" s="39">
        <v>0</v>
      </c>
      <c r="F1697" s="39">
        <v>0</v>
      </c>
      <c r="G1697" s="39">
        <v>0</v>
      </c>
      <c r="H1697" s="39">
        <v>0</v>
      </c>
      <c r="I1697" s="39">
        <v>0</v>
      </c>
      <c r="J1697" s="39">
        <v>0</v>
      </c>
      <c r="K1697" s="39">
        <v>0</v>
      </c>
      <c r="L1697" s="39">
        <v>0</v>
      </c>
      <c r="M1697" s="39">
        <v>0</v>
      </c>
      <c r="N1697" s="39">
        <v>0</v>
      </c>
      <c r="O1697" s="39">
        <v>0</v>
      </c>
    </row>
    <row r="1698" spans="1:16">
      <c r="A1698" s="1">
        <v>14</v>
      </c>
      <c r="B1698" s="1">
        <v>15</v>
      </c>
      <c r="C1698" s="39" t="s">
        <v>13</v>
      </c>
      <c r="D1698" s="39">
        <v>0</v>
      </c>
      <c r="E1698" s="39">
        <v>0</v>
      </c>
      <c r="F1698" s="39">
        <v>0</v>
      </c>
      <c r="G1698" s="39">
        <v>0</v>
      </c>
      <c r="H1698" s="39">
        <v>0</v>
      </c>
      <c r="I1698" s="39">
        <v>0</v>
      </c>
      <c r="J1698" s="39">
        <v>0</v>
      </c>
      <c r="K1698" s="39">
        <v>0</v>
      </c>
      <c r="L1698" s="39">
        <v>0</v>
      </c>
      <c r="M1698" s="39">
        <v>0</v>
      </c>
      <c r="N1698" s="39">
        <v>0</v>
      </c>
      <c r="O1698" s="39">
        <v>0</v>
      </c>
    </row>
    <row r="1699" spans="1:16" ht="12.75" thickBot="1">
      <c r="A1699" s="22">
        <v>15</v>
      </c>
      <c r="B1699" s="22">
        <v>16</v>
      </c>
      <c r="C1699" s="40" t="s">
        <v>13</v>
      </c>
      <c r="D1699" s="40">
        <v>0</v>
      </c>
      <c r="E1699" s="40">
        <v>0</v>
      </c>
      <c r="F1699" s="40">
        <v>0</v>
      </c>
      <c r="G1699" s="40">
        <v>0</v>
      </c>
      <c r="H1699" s="40">
        <v>0</v>
      </c>
      <c r="I1699" s="40">
        <v>0</v>
      </c>
      <c r="J1699" s="40">
        <v>0</v>
      </c>
      <c r="K1699" s="40">
        <v>0</v>
      </c>
      <c r="L1699" s="40">
        <v>0</v>
      </c>
      <c r="M1699" s="40">
        <v>0</v>
      </c>
      <c r="N1699" s="40">
        <v>0</v>
      </c>
      <c r="O1699" s="40">
        <v>0</v>
      </c>
    </row>
    <row r="1700" spans="1:16">
      <c r="A1700" s="1"/>
      <c r="B1700" s="1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3" spans="1:16">
      <c r="A1703" s="4" t="s">
        <v>0</v>
      </c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1:16" ht="12.75" thickBot="1">
      <c r="A1704" s="26" t="s">
        <v>57</v>
      </c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</row>
    <row r="1705" spans="1:16">
      <c r="A1705" s="7" t="s">
        <v>2</v>
      </c>
      <c r="B1705" s="8" t="s">
        <v>3</v>
      </c>
      <c r="C1705" s="7" t="s">
        <v>4</v>
      </c>
      <c r="D1705" s="9" t="s">
        <v>5</v>
      </c>
      <c r="E1705" s="9"/>
      <c r="F1705" s="9"/>
      <c r="G1705" s="9"/>
      <c r="H1705" s="9"/>
      <c r="I1705" s="9"/>
      <c r="J1705" s="9" t="s">
        <v>6</v>
      </c>
      <c r="K1705" s="9"/>
      <c r="L1705" s="9"/>
      <c r="M1705" s="9"/>
      <c r="N1705" s="9"/>
      <c r="O1705" s="9"/>
    </row>
    <row r="1706" spans="1:16" ht="24">
      <c r="A1706" s="10"/>
      <c r="B1706" s="11"/>
      <c r="C1706" s="10"/>
      <c r="D1706" s="12" t="s">
        <v>7</v>
      </c>
      <c r="E1706" s="12">
        <v>1</v>
      </c>
      <c r="F1706" s="12">
        <v>2</v>
      </c>
      <c r="G1706" s="12">
        <v>3</v>
      </c>
      <c r="H1706" s="12">
        <v>4</v>
      </c>
      <c r="I1706" s="12" t="s">
        <v>8</v>
      </c>
      <c r="J1706" s="12" t="s">
        <v>7</v>
      </c>
      <c r="K1706" s="12">
        <v>1</v>
      </c>
      <c r="L1706" s="12">
        <v>2</v>
      </c>
      <c r="M1706" s="12">
        <v>3</v>
      </c>
      <c r="N1706" s="12">
        <v>4</v>
      </c>
      <c r="O1706" s="12" t="s">
        <v>8</v>
      </c>
    </row>
    <row r="1707" spans="1:16">
      <c r="A1707" s="13" t="s">
        <v>9</v>
      </c>
      <c r="B1707" s="13" t="s">
        <v>10</v>
      </c>
      <c r="C1707" s="31">
        <v>2</v>
      </c>
      <c r="D1707" s="31">
        <v>3</v>
      </c>
      <c r="E1707" s="31">
        <v>5</v>
      </c>
      <c r="F1707" s="31">
        <v>6</v>
      </c>
      <c r="G1707" s="31">
        <v>7</v>
      </c>
      <c r="H1707" s="31">
        <v>8</v>
      </c>
      <c r="I1707" s="31">
        <v>9</v>
      </c>
      <c r="J1707" s="31">
        <v>10</v>
      </c>
      <c r="K1707" s="31">
        <v>12</v>
      </c>
      <c r="L1707" s="31">
        <v>13</v>
      </c>
      <c r="M1707" s="31">
        <v>14</v>
      </c>
      <c r="N1707" s="31">
        <v>15</v>
      </c>
      <c r="O1707" s="31">
        <v>16</v>
      </c>
    </row>
    <row r="1708" spans="1:16">
      <c r="A1708" s="15" t="s">
        <v>11</v>
      </c>
      <c r="B1708" s="16">
        <v>1</v>
      </c>
      <c r="C1708" s="38">
        <v>1228.9999999999995</v>
      </c>
      <c r="D1708" s="38">
        <v>286</v>
      </c>
      <c r="E1708" s="38">
        <v>116</v>
      </c>
      <c r="F1708" s="38">
        <v>122</v>
      </c>
      <c r="G1708" s="38">
        <v>36</v>
      </c>
      <c r="H1708" s="38">
        <v>9</v>
      </c>
      <c r="I1708" s="38">
        <v>3</v>
      </c>
      <c r="J1708" s="38">
        <v>231</v>
      </c>
      <c r="K1708" s="38">
        <v>88</v>
      </c>
      <c r="L1708" s="38">
        <v>64</v>
      </c>
      <c r="M1708" s="38">
        <v>60</v>
      </c>
      <c r="N1708" s="38">
        <v>14</v>
      </c>
      <c r="O1708" s="38">
        <v>5</v>
      </c>
    </row>
    <row r="1709" spans="1:16">
      <c r="A1709" s="19" t="s">
        <v>12</v>
      </c>
      <c r="B1709" s="1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6">
      <c r="A1710" s="1">
        <v>1</v>
      </c>
      <c r="B1710" s="1">
        <v>2</v>
      </c>
      <c r="C1710" s="39">
        <v>33</v>
      </c>
      <c r="D1710" s="39">
        <v>27</v>
      </c>
      <c r="E1710" s="39">
        <v>27</v>
      </c>
      <c r="F1710" s="39">
        <v>0</v>
      </c>
      <c r="G1710" s="39">
        <v>0</v>
      </c>
      <c r="H1710" s="39">
        <v>0</v>
      </c>
      <c r="I1710" s="39">
        <v>0</v>
      </c>
      <c r="J1710" s="39">
        <v>0</v>
      </c>
      <c r="K1710" s="39">
        <v>0</v>
      </c>
      <c r="L1710" s="39">
        <v>0</v>
      </c>
      <c r="M1710" s="39">
        <v>0</v>
      </c>
      <c r="N1710" s="39">
        <v>0</v>
      </c>
      <c r="O1710" s="39">
        <v>0</v>
      </c>
    </row>
    <row r="1711" spans="1:16">
      <c r="A1711" s="1">
        <v>2</v>
      </c>
      <c r="B1711" s="1">
        <v>3</v>
      </c>
      <c r="C1711" s="39">
        <v>100</v>
      </c>
      <c r="D1711" s="39">
        <v>37</v>
      </c>
      <c r="E1711" s="39">
        <v>16</v>
      </c>
      <c r="F1711" s="39">
        <v>21</v>
      </c>
      <c r="G1711" s="39">
        <v>0</v>
      </c>
      <c r="H1711" s="39">
        <v>0</v>
      </c>
      <c r="I1711" s="39">
        <v>0</v>
      </c>
      <c r="J1711" s="39">
        <v>8</v>
      </c>
      <c r="K1711" s="39">
        <v>8</v>
      </c>
      <c r="L1711" s="39">
        <v>0</v>
      </c>
      <c r="M1711" s="39">
        <v>0</v>
      </c>
      <c r="N1711" s="39">
        <v>0</v>
      </c>
      <c r="O1711" s="39">
        <v>0</v>
      </c>
    </row>
    <row r="1712" spans="1:16">
      <c r="A1712" s="1">
        <v>3</v>
      </c>
      <c r="B1712" s="1">
        <v>4</v>
      </c>
      <c r="C1712" s="39">
        <v>243</v>
      </c>
      <c r="D1712" s="39">
        <v>70</v>
      </c>
      <c r="E1712" s="39">
        <v>28</v>
      </c>
      <c r="F1712" s="39">
        <v>31</v>
      </c>
      <c r="G1712" s="39">
        <v>11</v>
      </c>
      <c r="H1712" s="39">
        <v>0</v>
      </c>
      <c r="I1712" s="39">
        <v>0</v>
      </c>
      <c r="J1712" s="39">
        <v>51</v>
      </c>
      <c r="K1712" s="39">
        <v>48</v>
      </c>
      <c r="L1712" s="39">
        <v>3</v>
      </c>
      <c r="M1712" s="39">
        <v>0</v>
      </c>
      <c r="N1712" s="39">
        <v>0</v>
      </c>
      <c r="O1712" s="39">
        <v>0</v>
      </c>
    </row>
    <row r="1713" spans="1:15">
      <c r="A1713" s="1">
        <v>4</v>
      </c>
      <c r="B1713" s="1">
        <v>5</v>
      </c>
      <c r="C1713" s="39">
        <v>288</v>
      </c>
      <c r="D1713" s="39">
        <v>57</v>
      </c>
      <c r="E1713" s="39">
        <v>17</v>
      </c>
      <c r="F1713" s="39">
        <v>27</v>
      </c>
      <c r="G1713" s="39">
        <v>10</v>
      </c>
      <c r="H1713" s="39">
        <v>3</v>
      </c>
      <c r="I1713" s="39">
        <v>0</v>
      </c>
      <c r="J1713" s="39">
        <v>69</v>
      </c>
      <c r="K1713" s="39">
        <v>23</v>
      </c>
      <c r="L1713" s="39">
        <v>42</v>
      </c>
      <c r="M1713" s="39">
        <v>4</v>
      </c>
      <c r="N1713" s="39">
        <v>0</v>
      </c>
      <c r="O1713" s="39">
        <v>0</v>
      </c>
    </row>
    <row r="1714" spans="1:15">
      <c r="A1714" s="1">
        <v>5</v>
      </c>
      <c r="B1714" s="1">
        <v>6</v>
      </c>
      <c r="C1714" s="39">
        <v>355</v>
      </c>
      <c r="D1714" s="39">
        <v>65</v>
      </c>
      <c r="E1714" s="39">
        <v>21</v>
      </c>
      <c r="F1714" s="39">
        <v>31</v>
      </c>
      <c r="G1714" s="39">
        <v>10</v>
      </c>
      <c r="H1714" s="39">
        <v>2</v>
      </c>
      <c r="I1714" s="39">
        <v>1</v>
      </c>
      <c r="J1714" s="39">
        <v>71</v>
      </c>
      <c r="K1714" s="39">
        <v>8</v>
      </c>
      <c r="L1714" s="39">
        <v>15</v>
      </c>
      <c r="M1714" s="39">
        <v>48</v>
      </c>
      <c r="N1714" s="39">
        <v>0</v>
      </c>
      <c r="O1714" s="39">
        <v>0</v>
      </c>
    </row>
    <row r="1715" spans="1:15">
      <c r="A1715" s="1">
        <v>6</v>
      </c>
      <c r="B1715" s="1">
        <v>7</v>
      </c>
      <c r="C1715" s="39">
        <v>114</v>
      </c>
      <c r="D1715" s="39">
        <v>17</v>
      </c>
      <c r="E1715" s="39">
        <v>5</v>
      </c>
      <c r="F1715" s="39">
        <v>6</v>
      </c>
      <c r="G1715" s="39">
        <v>3</v>
      </c>
      <c r="H1715" s="39">
        <v>2</v>
      </c>
      <c r="I1715" s="39">
        <v>1</v>
      </c>
      <c r="J1715" s="39">
        <v>19</v>
      </c>
      <c r="K1715" s="39">
        <v>1</v>
      </c>
      <c r="L1715" s="39">
        <v>4</v>
      </c>
      <c r="M1715" s="39">
        <v>6</v>
      </c>
      <c r="N1715" s="39">
        <v>8</v>
      </c>
      <c r="O1715" s="39">
        <v>0</v>
      </c>
    </row>
    <row r="1716" spans="1:15">
      <c r="A1716" s="1">
        <v>7</v>
      </c>
      <c r="B1716" s="1">
        <v>8</v>
      </c>
      <c r="C1716" s="39">
        <v>63</v>
      </c>
      <c r="D1716" s="39">
        <v>9</v>
      </c>
      <c r="E1716" s="39">
        <v>2</v>
      </c>
      <c r="F1716" s="39">
        <v>5</v>
      </c>
      <c r="G1716" s="39">
        <v>1</v>
      </c>
      <c r="H1716" s="39">
        <v>1</v>
      </c>
      <c r="I1716" s="39">
        <v>0</v>
      </c>
      <c r="J1716" s="39">
        <v>9</v>
      </c>
      <c r="K1716" s="39">
        <v>0</v>
      </c>
      <c r="L1716" s="39">
        <v>0</v>
      </c>
      <c r="M1716" s="39">
        <v>1</v>
      </c>
      <c r="N1716" s="39">
        <v>5</v>
      </c>
      <c r="O1716" s="39">
        <v>3</v>
      </c>
    </row>
    <row r="1717" spans="1:15">
      <c r="A1717" s="1">
        <v>8</v>
      </c>
      <c r="B1717" s="1">
        <v>9</v>
      </c>
      <c r="C1717" s="39">
        <v>24</v>
      </c>
      <c r="D1717" s="39">
        <v>3</v>
      </c>
      <c r="E1717" s="39">
        <v>0</v>
      </c>
      <c r="F1717" s="39">
        <v>1</v>
      </c>
      <c r="G1717" s="39">
        <v>1</v>
      </c>
      <c r="H1717" s="39">
        <v>0</v>
      </c>
      <c r="I1717" s="39">
        <v>1</v>
      </c>
      <c r="J1717" s="39">
        <v>3</v>
      </c>
      <c r="K1717" s="39">
        <v>0</v>
      </c>
      <c r="L1717" s="39">
        <v>0</v>
      </c>
      <c r="M1717" s="39">
        <v>1</v>
      </c>
      <c r="N1717" s="39">
        <v>1</v>
      </c>
      <c r="O1717" s="39">
        <v>1</v>
      </c>
    </row>
    <row r="1718" spans="1:15">
      <c r="A1718" s="1">
        <v>9</v>
      </c>
      <c r="B1718" s="1">
        <v>10</v>
      </c>
      <c r="C1718" s="39">
        <v>9</v>
      </c>
      <c r="D1718" s="39">
        <v>1</v>
      </c>
      <c r="E1718" s="39">
        <v>0</v>
      </c>
      <c r="F1718" s="39">
        <v>0</v>
      </c>
      <c r="G1718" s="39">
        <v>0</v>
      </c>
      <c r="H1718" s="39">
        <v>1</v>
      </c>
      <c r="I1718" s="39">
        <v>0</v>
      </c>
      <c r="J1718" s="39">
        <v>1</v>
      </c>
      <c r="K1718" s="39">
        <v>0</v>
      </c>
      <c r="L1718" s="39">
        <v>0</v>
      </c>
      <c r="M1718" s="39">
        <v>0</v>
      </c>
      <c r="N1718" s="39">
        <v>0</v>
      </c>
      <c r="O1718" s="39">
        <v>1</v>
      </c>
    </row>
    <row r="1719" spans="1:15">
      <c r="A1719" s="1">
        <v>10</v>
      </c>
      <c r="B1719" s="1">
        <v>11</v>
      </c>
      <c r="C1719" s="39" t="s">
        <v>13</v>
      </c>
      <c r="D1719" s="39">
        <v>0</v>
      </c>
      <c r="E1719" s="39">
        <v>0</v>
      </c>
      <c r="F1719" s="39">
        <v>0</v>
      </c>
      <c r="G1719" s="39">
        <v>0</v>
      </c>
      <c r="H1719" s="39">
        <v>0</v>
      </c>
      <c r="I1719" s="39">
        <v>0</v>
      </c>
      <c r="J1719" s="39">
        <v>0</v>
      </c>
      <c r="K1719" s="39">
        <v>0</v>
      </c>
      <c r="L1719" s="39">
        <v>0</v>
      </c>
      <c r="M1719" s="39">
        <v>0</v>
      </c>
      <c r="N1719" s="39">
        <v>0</v>
      </c>
      <c r="O1719" s="39">
        <v>0</v>
      </c>
    </row>
    <row r="1720" spans="1:15">
      <c r="A1720" s="1">
        <v>11</v>
      </c>
      <c r="B1720" s="1">
        <v>12</v>
      </c>
      <c r="C1720" s="39" t="s">
        <v>13</v>
      </c>
      <c r="D1720" s="39">
        <v>0</v>
      </c>
      <c r="E1720" s="39">
        <v>0</v>
      </c>
      <c r="F1720" s="39">
        <v>0</v>
      </c>
      <c r="G1720" s="39">
        <v>0</v>
      </c>
      <c r="H1720" s="39">
        <v>0</v>
      </c>
      <c r="I1720" s="39">
        <v>0</v>
      </c>
      <c r="J1720" s="39">
        <v>0</v>
      </c>
      <c r="K1720" s="39">
        <v>0</v>
      </c>
      <c r="L1720" s="39">
        <v>0</v>
      </c>
      <c r="M1720" s="39">
        <v>0</v>
      </c>
      <c r="N1720" s="39">
        <v>0</v>
      </c>
      <c r="O1720" s="39">
        <v>0</v>
      </c>
    </row>
    <row r="1721" spans="1:15">
      <c r="A1721" s="1">
        <v>12</v>
      </c>
      <c r="B1721" s="1">
        <v>13</v>
      </c>
      <c r="C1721" s="39" t="s">
        <v>13</v>
      </c>
      <c r="D1721" s="39">
        <v>0</v>
      </c>
      <c r="E1721" s="39">
        <v>0</v>
      </c>
      <c r="F1721" s="39">
        <v>0</v>
      </c>
      <c r="G1721" s="39">
        <v>0</v>
      </c>
      <c r="H1721" s="39">
        <v>0</v>
      </c>
      <c r="I1721" s="39">
        <v>0</v>
      </c>
      <c r="J1721" s="39">
        <v>0</v>
      </c>
      <c r="K1721" s="39">
        <v>0</v>
      </c>
      <c r="L1721" s="39">
        <v>0</v>
      </c>
      <c r="M1721" s="39">
        <v>0</v>
      </c>
      <c r="N1721" s="39">
        <v>0</v>
      </c>
      <c r="O1721" s="39">
        <v>0</v>
      </c>
    </row>
    <row r="1722" spans="1:15">
      <c r="A1722" s="1">
        <v>13</v>
      </c>
      <c r="B1722" s="1">
        <v>14</v>
      </c>
      <c r="C1722" s="39" t="s">
        <v>13</v>
      </c>
      <c r="D1722" s="39">
        <v>0</v>
      </c>
      <c r="E1722" s="39">
        <v>0</v>
      </c>
      <c r="F1722" s="39">
        <v>0</v>
      </c>
      <c r="G1722" s="39">
        <v>0</v>
      </c>
      <c r="H1722" s="39">
        <v>0</v>
      </c>
      <c r="I1722" s="39">
        <v>0</v>
      </c>
      <c r="J1722" s="39">
        <v>0</v>
      </c>
      <c r="K1722" s="39">
        <v>0</v>
      </c>
      <c r="L1722" s="39">
        <v>0</v>
      </c>
      <c r="M1722" s="39">
        <v>0</v>
      </c>
      <c r="N1722" s="39">
        <v>0</v>
      </c>
      <c r="O1722" s="39">
        <v>0</v>
      </c>
    </row>
    <row r="1723" spans="1:15">
      <c r="A1723" s="1">
        <v>14</v>
      </c>
      <c r="B1723" s="1">
        <v>15</v>
      </c>
      <c r="C1723" s="39" t="s">
        <v>13</v>
      </c>
      <c r="D1723" s="39">
        <v>0</v>
      </c>
      <c r="E1723" s="39">
        <v>0</v>
      </c>
      <c r="F1723" s="39">
        <v>0</v>
      </c>
      <c r="G1723" s="39">
        <v>0</v>
      </c>
      <c r="H1723" s="39">
        <v>0</v>
      </c>
      <c r="I1723" s="39">
        <v>0</v>
      </c>
      <c r="J1723" s="39">
        <v>0</v>
      </c>
      <c r="K1723" s="39">
        <v>0</v>
      </c>
      <c r="L1723" s="39">
        <v>0</v>
      </c>
      <c r="M1723" s="39">
        <v>0</v>
      </c>
      <c r="N1723" s="39">
        <v>0</v>
      </c>
      <c r="O1723" s="39">
        <v>0</v>
      </c>
    </row>
    <row r="1724" spans="1:15" ht="12.75" thickBot="1">
      <c r="A1724" s="22">
        <v>15</v>
      </c>
      <c r="B1724" s="22">
        <v>16</v>
      </c>
      <c r="C1724" s="40" t="s">
        <v>13</v>
      </c>
      <c r="D1724" s="40">
        <v>0</v>
      </c>
      <c r="E1724" s="40">
        <v>0</v>
      </c>
      <c r="F1724" s="40">
        <v>0</v>
      </c>
      <c r="G1724" s="40">
        <v>0</v>
      </c>
      <c r="H1724" s="40">
        <v>0</v>
      </c>
      <c r="I1724" s="40">
        <v>0</v>
      </c>
      <c r="J1724" s="40">
        <v>0</v>
      </c>
      <c r="K1724" s="40">
        <v>0</v>
      </c>
      <c r="L1724" s="40">
        <v>0</v>
      </c>
      <c r="M1724" s="40">
        <v>0</v>
      </c>
      <c r="N1724" s="40">
        <v>0</v>
      </c>
      <c r="O1724" s="40">
        <v>0</v>
      </c>
    </row>
    <row r="1725" spans="1:15">
      <c r="A1725" s="1"/>
      <c r="B1725" s="1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7" spans="1:15">
      <c r="A1727" s="1"/>
      <c r="B1727" s="1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9" spans="1:16">
      <c r="A1729" s="4" t="s">
        <v>0</v>
      </c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1:16" ht="12.75" thickBot="1">
      <c r="A1730" s="26" t="s">
        <v>58</v>
      </c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</row>
    <row r="1731" spans="1:16">
      <c r="A1731" s="7" t="s">
        <v>2</v>
      </c>
      <c r="B1731" s="8" t="s">
        <v>3</v>
      </c>
      <c r="C1731" s="7" t="s">
        <v>4</v>
      </c>
      <c r="D1731" s="9" t="s">
        <v>5</v>
      </c>
      <c r="E1731" s="9"/>
      <c r="F1731" s="9"/>
      <c r="G1731" s="9"/>
      <c r="H1731" s="9"/>
      <c r="I1731" s="9"/>
      <c r="J1731" s="9" t="s">
        <v>6</v>
      </c>
      <c r="K1731" s="9"/>
      <c r="L1731" s="9"/>
      <c r="M1731" s="9"/>
      <c r="N1731" s="9"/>
      <c r="O1731" s="9"/>
    </row>
    <row r="1732" spans="1:16" ht="24">
      <c r="A1732" s="10"/>
      <c r="B1732" s="11"/>
      <c r="C1732" s="10"/>
      <c r="D1732" s="12" t="s">
        <v>7</v>
      </c>
      <c r="E1732" s="12">
        <v>1</v>
      </c>
      <c r="F1732" s="12">
        <v>2</v>
      </c>
      <c r="G1732" s="12">
        <v>3</v>
      </c>
      <c r="H1732" s="12">
        <v>4</v>
      </c>
      <c r="I1732" s="12" t="s">
        <v>8</v>
      </c>
      <c r="J1732" s="12" t="s">
        <v>7</v>
      </c>
      <c r="K1732" s="12">
        <v>1</v>
      </c>
      <c r="L1732" s="12">
        <v>2</v>
      </c>
      <c r="M1732" s="12">
        <v>3</v>
      </c>
      <c r="N1732" s="12">
        <v>4</v>
      </c>
      <c r="O1732" s="12" t="s">
        <v>8</v>
      </c>
    </row>
    <row r="1733" spans="1:16">
      <c r="A1733" s="13" t="s">
        <v>9</v>
      </c>
      <c r="B1733" s="13" t="s">
        <v>10</v>
      </c>
      <c r="C1733" s="31">
        <v>2</v>
      </c>
      <c r="D1733" s="31">
        <v>3</v>
      </c>
      <c r="E1733" s="31">
        <v>5</v>
      </c>
      <c r="F1733" s="31">
        <v>6</v>
      </c>
      <c r="G1733" s="31">
        <v>7</v>
      </c>
      <c r="H1733" s="31">
        <v>8</v>
      </c>
      <c r="I1733" s="31">
        <v>9</v>
      </c>
      <c r="J1733" s="31">
        <v>10</v>
      </c>
      <c r="K1733" s="31">
        <v>12</v>
      </c>
      <c r="L1733" s="31">
        <v>13</v>
      </c>
      <c r="M1733" s="31">
        <v>14</v>
      </c>
      <c r="N1733" s="31">
        <v>15</v>
      </c>
      <c r="O1733" s="31">
        <v>16</v>
      </c>
    </row>
    <row r="1734" spans="1:16">
      <c r="A1734" s="15" t="s">
        <v>11</v>
      </c>
      <c r="B1734" s="16">
        <v>1</v>
      </c>
      <c r="C1734" s="38">
        <v>492.00000000000023</v>
      </c>
      <c r="D1734" s="38">
        <v>40</v>
      </c>
      <c r="E1734" s="38">
        <v>28</v>
      </c>
      <c r="F1734" s="38">
        <v>10</v>
      </c>
      <c r="G1734" s="38">
        <v>2</v>
      </c>
      <c r="H1734" s="38">
        <v>0</v>
      </c>
      <c r="I1734" s="38">
        <v>0</v>
      </c>
      <c r="J1734" s="38">
        <v>90</v>
      </c>
      <c r="K1734" s="38">
        <v>24</v>
      </c>
      <c r="L1734" s="38">
        <v>34</v>
      </c>
      <c r="M1734" s="38">
        <v>15</v>
      </c>
      <c r="N1734" s="38">
        <v>14</v>
      </c>
      <c r="O1734" s="38">
        <v>3</v>
      </c>
    </row>
    <row r="1735" spans="1:16">
      <c r="A1735" s="19" t="s">
        <v>12</v>
      </c>
      <c r="B1735" s="1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6">
      <c r="A1736" s="1">
        <v>1</v>
      </c>
      <c r="B1736" s="1">
        <v>2</v>
      </c>
      <c r="C1736" s="39">
        <v>7</v>
      </c>
      <c r="D1736" s="39">
        <v>2</v>
      </c>
      <c r="E1736" s="39">
        <v>2</v>
      </c>
      <c r="F1736" s="39">
        <v>0</v>
      </c>
      <c r="G1736" s="39">
        <v>0</v>
      </c>
      <c r="H1736" s="39">
        <v>0</v>
      </c>
      <c r="I1736" s="39">
        <v>0</v>
      </c>
      <c r="J1736" s="39">
        <v>0</v>
      </c>
      <c r="K1736" s="39">
        <v>0</v>
      </c>
      <c r="L1736" s="39">
        <v>0</v>
      </c>
      <c r="M1736" s="39">
        <v>0</v>
      </c>
      <c r="N1736" s="39">
        <v>0</v>
      </c>
      <c r="O1736" s="39">
        <v>0</v>
      </c>
    </row>
    <row r="1737" spans="1:16">
      <c r="A1737" s="1">
        <v>2</v>
      </c>
      <c r="B1737" s="1">
        <v>3</v>
      </c>
      <c r="C1737" s="39">
        <v>34</v>
      </c>
      <c r="D1737" s="39">
        <v>9</v>
      </c>
      <c r="E1737" s="39">
        <v>4</v>
      </c>
      <c r="F1737" s="39">
        <v>5</v>
      </c>
      <c r="G1737" s="39">
        <v>0</v>
      </c>
      <c r="H1737" s="39">
        <v>0</v>
      </c>
      <c r="I1737" s="39">
        <v>0</v>
      </c>
      <c r="J1737" s="39">
        <v>1</v>
      </c>
      <c r="K1737" s="39">
        <v>1</v>
      </c>
      <c r="L1737" s="39">
        <v>0</v>
      </c>
      <c r="M1737" s="39">
        <v>0</v>
      </c>
      <c r="N1737" s="39">
        <v>0</v>
      </c>
      <c r="O1737" s="39">
        <v>0</v>
      </c>
    </row>
    <row r="1738" spans="1:16">
      <c r="A1738" s="1">
        <v>3</v>
      </c>
      <c r="B1738" s="1">
        <v>4</v>
      </c>
      <c r="C1738" s="39">
        <v>84</v>
      </c>
      <c r="D1738" s="39">
        <v>8</v>
      </c>
      <c r="E1738" s="39">
        <v>4</v>
      </c>
      <c r="F1738" s="39">
        <v>2</v>
      </c>
      <c r="G1738" s="39">
        <v>2</v>
      </c>
      <c r="H1738" s="39">
        <v>0</v>
      </c>
      <c r="I1738" s="39">
        <v>0</v>
      </c>
      <c r="J1738" s="39">
        <v>20</v>
      </c>
      <c r="K1738" s="39">
        <v>19</v>
      </c>
      <c r="L1738" s="39">
        <v>1</v>
      </c>
      <c r="M1738" s="39">
        <v>0</v>
      </c>
      <c r="N1738" s="39">
        <v>0</v>
      </c>
      <c r="O1738" s="39">
        <v>0</v>
      </c>
    </row>
    <row r="1739" spans="1:16">
      <c r="A1739" s="1">
        <v>4</v>
      </c>
      <c r="B1739" s="1">
        <v>5</v>
      </c>
      <c r="C1739" s="39">
        <v>116</v>
      </c>
      <c r="D1739" s="39">
        <v>4</v>
      </c>
      <c r="E1739" s="39">
        <v>4</v>
      </c>
      <c r="F1739" s="39">
        <v>0</v>
      </c>
      <c r="G1739" s="39">
        <v>0</v>
      </c>
      <c r="H1739" s="39">
        <v>0</v>
      </c>
      <c r="I1739" s="39">
        <v>0</v>
      </c>
      <c r="J1739" s="39">
        <v>27</v>
      </c>
      <c r="K1739" s="39">
        <v>2</v>
      </c>
      <c r="L1739" s="39">
        <v>25</v>
      </c>
      <c r="M1739" s="39">
        <v>0</v>
      </c>
      <c r="N1739" s="39">
        <v>0</v>
      </c>
      <c r="O1739" s="39">
        <v>0</v>
      </c>
    </row>
    <row r="1740" spans="1:16">
      <c r="A1740" s="1">
        <v>5</v>
      </c>
      <c r="B1740" s="1">
        <v>6</v>
      </c>
      <c r="C1740" s="39">
        <v>100</v>
      </c>
      <c r="D1740" s="39">
        <v>8</v>
      </c>
      <c r="E1740" s="39">
        <v>6</v>
      </c>
      <c r="F1740" s="39">
        <v>2</v>
      </c>
      <c r="G1740" s="39">
        <v>0</v>
      </c>
      <c r="H1740" s="39">
        <v>0</v>
      </c>
      <c r="I1740" s="39">
        <v>0</v>
      </c>
      <c r="J1740" s="39">
        <v>19</v>
      </c>
      <c r="K1740" s="39">
        <v>2</v>
      </c>
      <c r="L1740" s="39">
        <v>4</v>
      </c>
      <c r="M1740" s="39">
        <v>12</v>
      </c>
      <c r="N1740" s="39">
        <v>1</v>
      </c>
      <c r="O1740" s="39">
        <v>0</v>
      </c>
    </row>
    <row r="1741" spans="1:16">
      <c r="A1741" s="1">
        <v>6</v>
      </c>
      <c r="B1741" s="1">
        <v>7</v>
      </c>
      <c r="C1741" s="39">
        <v>84</v>
      </c>
      <c r="D1741" s="39">
        <v>4</v>
      </c>
      <c r="E1741" s="39">
        <v>4</v>
      </c>
      <c r="F1741" s="39">
        <v>0</v>
      </c>
      <c r="G1741" s="39">
        <v>0</v>
      </c>
      <c r="H1741" s="39">
        <v>0</v>
      </c>
      <c r="I1741" s="39">
        <v>0</v>
      </c>
      <c r="J1741" s="39">
        <v>14</v>
      </c>
      <c r="K1741" s="39">
        <v>0</v>
      </c>
      <c r="L1741" s="39">
        <v>4</v>
      </c>
      <c r="M1741" s="39">
        <v>1</v>
      </c>
      <c r="N1741" s="39">
        <v>9</v>
      </c>
      <c r="O1741" s="39">
        <v>0</v>
      </c>
    </row>
    <row r="1742" spans="1:16">
      <c r="A1742" s="1">
        <v>7</v>
      </c>
      <c r="B1742" s="1">
        <v>8</v>
      </c>
      <c r="C1742" s="39">
        <v>35</v>
      </c>
      <c r="D1742" s="39">
        <v>2</v>
      </c>
      <c r="E1742" s="39">
        <v>2</v>
      </c>
      <c r="F1742" s="39">
        <v>0</v>
      </c>
      <c r="G1742" s="39">
        <v>0</v>
      </c>
      <c r="H1742" s="39">
        <v>0</v>
      </c>
      <c r="I1742" s="39">
        <v>0</v>
      </c>
      <c r="J1742" s="39">
        <v>5</v>
      </c>
      <c r="K1742" s="39">
        <v>0</v>
      </c>
      <c r="L1742" s="39">
        <v>0</v>
      </c>
      <c r="M1742" s="39">
        <v>1</v>
      </c>
      <c r="N1742" s="39">
        <v>2</v>
      </c>
      <c r="O1742" s="39">
        <v>2</v>
      </c>
    </row>
    <row r="1743" spans="1:16">
      <c r="A1743" s="1">
        <v>8</v>
      </c>
      <c r="B1743" s="1">
        <v>9</v>
      </c>
      <c r="C1743" s="39">
        <v>32</v>
      </c>
      <c r="D1743" s="39">
        <v>3</v>
      </c>
      <c r="E1743" s="39">
        <v>2</v>
      </c>
      <c r="F1743" s="39">
        <v>1</v>
      </c>
      <c r="G1743" s="39">
        <v>0</v>
      </c>
      <c r="H1743" s="39">
        <v>0</v>
      </c>
      <c r="I1743" s="39">
        <v>0</v>
      </c>
      <c r="J1743" s="39">
        <v>4</v>
      </c>
      <c r="K1743" s="39">
        <v>0</v>
      </c>
      <c r="L1743" s="39">
        <v>0</v>
      </c>
      <c r="M1743" s="39">
        <v>1</v>
      </c>
      <c r="N1743" s="39">
        <v>2</v>
      </c>
      <c r="O1743" s="39">
        <v>1</v>
      </c>
    </row>
    <row r="1744" spans="1:16">
      <c r="A1744" s="1">
        <v>9</v>
      </c>
      <c r="B1744" s="1">
        <v>10</v>
      </c>
      <c r="C1744" s="39" t="s">
        <v>13</v>
      </c>
      <c r="D1744" s="39">
        <v>0</v>
      </c>
      <c r="E1744" s="39">
        <v>0</v>
      </c>
      <c r="F1744" s="39">
        <v>0</v>
      </c>
      <c r="G1744" s="39">
        <v>0</v>
      </c>
      <c r="H1744" s="39">
        <v>0</v>
      </c>
      <c r="I1744" s="39">
        <v>0</v>
      </c>
      <c r="J1744" s="39">
        <v>0</v>
      </c>
      <c r="K1744" s="39">
        <v>0</v>
      </c>
      <c r="L1744" s="39">
        <v>0</v>
      </c>
      <c r="M1744" s="39">
        <v>0</v>
      </c>
      <c r="N1744" s="39">
        <v>0</v>
      </c>
      <c r="O1744" s="39">
        <v>0</v>
      </c>
    </row>
    <row r="1745" spans="1:16">
      <c r="A1745" s="1">
        <v>10</v>
      </c>
      <c r="B1745" s="1">
        <v>11</v>
      </c>
      <c r="C1745" s="39" t="s">
        <v>13</v>
      </c>
      <c r="D1745" s="39">
        <v>0</v>
      </c>
      <c r="E1745" s="39">
        <v>0</v>
      </c>
      <c r="F1745" s="39">
        <v>0</v>
      </c>
      <c r="G1745" s="39">
        <v>0</v>
      </c>
      <c r="H1745" s="39">
        <v>0</v>
      </c>
      <c r="I1745" s="39">
        <v>0</v>
      </c>
      <c r="J1745" s="39">
        <v>0</v>
      </c>
      <c r="K1745" s="39">
        <v>0</v>
      </c>
      <c r="L1745" s="39">
        <v>0</v>
      </c>
      <c r="M1745" s="39">
        <v>0</v>
      </c>
      <c r="N1745" s="39">
        <v>0</v>
      </c>
      <c r="O1745" s="39">
        <v>0</v>
      </c>
    </row>
    <row r="1746" spans="1:16">
      <c r="A1746" s="1">
        <v>11</v>
      </c>
      <c r="B1746" s="1">
        <v>12</v>
      </c>
      <c r="C1746" s="39" t="s">
        <v>13</v>
      </c>
      <c r="D1746" s="39">
        <v>0</v>
      </c>
      <c r="E1746" s="39">
        <v>0</v>
      </c>
      <c r="F1746" s="39">
        <v>0</v>
      </c>
      <c r="G1746" s="39">
        <v>0</v>
      </c>
      <c r="H1746" s="39">
        <v>0</v>
      </c>
      <c r="I1746" s="39">
        <v>0</v>
      </c>
      <c r="J1746" s="39">
        <v>0</v>
      </c>
      <c r="K1746" s="39">
        <v>0</v>
      </c>
      <c r="L1746" s="39">
        <v>0</v>
      </c>
      <c r="M1746" s="39">
        <v>0</v>
      </c>
      <c r="N1746" s="39">
        <v>0</v>
      </c>
      <c r="O1746" s="39">
        <v>0</v>
      </c>
    </row>
    <row r="1747" spans="1:16">
      <c r="A1747" s="1">
        <v>12</v>
      </c>
      <c r="B1747" s="1">
        <v>13</v>
      </c>
      <c r="C1747" s="39" t="s">
        <v>13</v>
      </c>
      <c r="D1747" s="39">
        <v>0</v>
      </c>
      <c r="E1747" s="39">
        <v>0</v>
      </c>
      <c r="F1747" s="39">
        <v>0</v>
      </c>
      <c r="G1747" s="39">
        <v>0</v>
      </c>
      <c r="H1747" s="39">
        <v>0</v>
      </c>
      <c r="I1747" s="39">
        <v>0</v>
      </c>
      <c r="J1747" s="39">
        <v>0</v>
      </c>
      <c r="K1747" s="39">
        <v>0</v>
      </c>
      <c r="L1747" s="39">
        <v>0</v>
      </c>
      <c r="M1747" s="39">
        <v>0</v>
      </c>
      <c r="N1747" s="39">
        <v>0</v>
      </c>
      <c r="O1747" s="39">
        <v>0</v>
      </c>
    </row>
    <row r="1748" spans="1:16">
      <c r="A1748" s="1">
        <v>13</v>
      </c>
      <c r="B1748" s="1">
        <v>14</v>
      </c>
      <c r="C1748" s="39" t="s">
        <v>13</v>
      </c>
      <c r="D1748" s="39">
        <v>0</v>
      </c>
      <c r="E1748" s="39">
        <v>0</v>
      </c>
      <c r="F1748" s="39">
        <v>0</v>
      </c>
      <c r="G1748" s="39">
        <v>0</v>
      </c>
      <c r="H1748" s="39">
        <v>0</v>
      </c>
      <c r="I1748" s="39">
        <v>0</v>
      </c>
      <c r="J1748" s="39">
        <v>0</v>
      </c>
      <c r="K1748" s="39">
        <v>0</v>
      </c>
      <c r="L1748" s="39">
        <v>0</v>
      </c>
      <c r="M1748" s="39">
        <v>0</v>
      </c>
      <c r="N1748" s="39">
        <v>0</v>
      </c>
      <c r="O1748" s="39">
        <v>0</v>
      </c>
    </row>
    <row r="1749" spans="1:16">
      <c r="A1749" s="1">
        <v>14</v>
      </c>
      <c r="B1749" s="1">
        <v>15</v>
      </c>
      <c r="C1749" s="39" t="s">
        <v>13</v>
      </c>
      <c r="D1749" s="39">
        <v>0</v>
      </c>
      <c r="E1749" s="39">
        <v>0</v>
      </c>
      <c r="F1749" s="39">
        <v>0</v>
      </c>
      <c r="G1749" s="39">
        <v>0</v>
      </c>
      <c r="H1749" s="39">
        <v>0</v>
      </c>
      <c r="I1749" s="39">
        <v>0</v>
      </c>
      <c r="J1749" s="39">
        <v>0</v>
      </c>
      <c r="K1749" s="39">
        <v>0</v>
      </c>
      <c r="L1749" s="39">
        <v>0</v>
      </c>
      <c r="M1749" s="39">
        <v>0</v>
      </c>
      <c r="N1749" s="39">
        <v>0</v>
      </c>
      <c r="O1749" s="39">
        <v>0</v>
      </c>
    </row>
    <row r="1750" spans="1:16" ht="12.75" thickBot="1">
      <c r="A1750" s="22">
        <v>15</v>
      </c>
      <c r="B1750" s="22">
        <v>16</v>
      </c>
      <c r="C1750" s="40" t="s">
        <v>13</v>
      </c>
      <c r="D1750" s="40">
        <v>0</v>
      </c>
      <c r="E1750" s="40">
        <v>0</v>
      </c>
      <c r="F1750" s="40">
        <v>0</v>
      </c>
      <c r="G1750" s="40">
        <v>0</v>
      </c>
      <c r="H1750" s="40">
        <v>0</v>
      </c>
      <c r="I1750" s="40">
        <v>0</v>
      </c>
      <c r="J1750" s="40">
        <v>0</v>
      </c>
      <c r="K1750" s="40">
        <v>0</v>
      </c>
      <c r="L1750" s="40">
        <v>0</v>
      </c>
      <c r="M1750" s="40">
        <v>0</v>
      </c>
      <c r="N1750" s="40">
        <v>0</v>
      </c>
      <c r="O1750" s="40">
        <v>0</v>
      </c>
    </row>
    <row r="1751" spans="1:16">
      <c r="A1751" s="1"/>
      <c r="B1751" s="1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4" spans="1:16">
      <c r="A1754" s="4" t="s">
        <v>0</v>
      </c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1:16" ht="12.75" thickBot="1">
      <c r="A1755" s="26" t="s">
        <v>59</v>
      </c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</row>
    <row r="1756" spans="1:16">
      <c r="A1756" s="7" t="s">
        <v>2</v>
      </c>
      <c r="B1756" s="8" t="s">
        <v>3</v>
      </c>
      <c r="C1756" s="7" t="s">
        <v>4</v>
      </c>
      <c r="D1756" s="9" t="s">
        <v>5</v>
      </c>
      <c r="E1756" s="9"/>
      <c r="F1756" s="9"/>
      <c r="G1756" s="9"/>
      <c r="H1756" s="9"/>
      <c r="I1756" s="9"/>
      <c r="J1756" s="9" t="s">
        <v>6</v>
      </c>
      <c r="K1756" s="9"/>
      <c r="L1756" s="9"/>
      <c r="M1756" s="9"/>
      <c r="N1756" s="9"/>
      <c r="O1756" s="9"/>
    </row>
    <row r="1757" spans="1:16" ht="24">
      <c r="A1757" s="10"/>
      <c r="B1757" s="11"/>
      <c r="C1757" s="10"/>
      <c r="D1757" s="12" t="s">
        <v>7</v>
      </c>
      <c r="E1757" s="12">
        <v>1</v>
      </c>
      <c r="F1757" s="12">
        <v>2</v>
      </c>
      <c r="G1757" s="12">
        <v>3</v>
      </c>
      <c r="H1757" s="12">
        <v>4</v>
      </c>
      <c r="I1757" s="12" t="s">
        <v>8</v>
      </c>
      <c r="J1757" s="12" t="s">
        <v>7</v>
      </c>
      <c r="K1757" s="12">
        <v>1</v>
      </c>
      <c r="L1757" s="12">
        <v>2</v>
      </c>
      <c r="M1757" s="12">
        <v>3</v>
      </c>
      <c r="N1757" s="12">
        <v>4</v>
      </c>
      <c r="O1757" s="12" t="s">
        <v>8</v>
      </c>
    </row>
    <row r="1758" spans="1:16">
      <c r="A1758" s="13" t="s">
        <v>9</v>
      </c>
      <c r="B1758" s="13" t="s">
        <v>10</v>
      </c>
      <c r="C1758" s="31">
        <v>2</v>
      </c>
      <c r="D1758" s="31">
        <v>3</v>
      </c>
      <c r="E1758" s="31">
        <v>5</v>
      </c>
      <c r="F1758" s="31">
        <v>6</v>
      </c>
      <c r="G1758" s="31">
        <v>7</v>
      </c>
      <c r="H1758" s="31">
        <v>8</v>
      </c>
      <c r="I1758" s="31">
        <v>9</v>
      </c>
      <c r="J1758" s="31">
        <v>10</v>
      </c>
      <c r="K1758" s="31">
        <v>12</v>
      </c>
      <c r="L1758" s="31">
        <v>13</v>
      </c>
      <c r="M1758" s="31">
        <v>14</v>
      </c>
      <c r="N1758" s="31">
        <v>15</v>
      </c>
      <c r="O1758" s="31">
        <v>16</v>
      </c>
    </row>
    <row r="1759" spans="1:16">
      <c r="A1759" s="15" t="s">
        <v>11</v>
      </c>
      <c r="B1759" s="16">
        <v>1</v>
      </c>
      <c r="C1759" s="38">
        <v>1036.9999999999995</v>
      </c>
      <c r="D1759" s="38">
        <v>247</v>
      </c>
      <c r="E1759" s="38">
        <v>118</v>
      </c>
      <c r="F1759" s="38">
        <v>97</v>
      </c>
      <c r="G1759" s="38">
        <v>22</v>
      </c>
      <c r="H1759" s="38">
        <v>6</v>
      </c>
      <c r="I1759" s="38">
        <v>4</v>
      </c>
      <c r="J1759" s="38">
        <v>184</v>
      </c>
      <c r="K1759" s="38">
        <v>58</v>
      </c>
      <c r="L1759" s="38">
        <v>58</v>
      </c>
      <c r="M1759" s="38">
        <v>31</v>
      </c>
      <c r="N1759" s="38">
        <v>29</v>
      </c>
      <c r="O1759" s="38">
        <v>8</v>
      </c>
    </row>
    <row r="1760" spans="1:16">
      <c r="A1760" s="19" t="s">
        <v>12</v>
      </c>
      <c r="B1760" s="1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1">
        <v>1</v>
      </c>
      <c r="B1761" s="1">
        <v>2</v>
      </c>
      <c r="C1761" s="39">
        <v>39</v>
      </c>
      <c r="D1761" s="39">
        <v>33</v>
      </c>
      <c r="E1761" s="39">
        <v>33</v>
      </c>
      <c r="F1761" s="39">
        <v>0</v>
      </c>
      <c r="G1761" s="39">
        <v>0</v>
      </c>
      <c r="H1761" s="39">
        <v>0</v>
      </c>
      <c r="I1761" s="39">
        <v>0</v>
      </c>
      <c r="J1761" s="39">
        <v>0</v>
      </c>
      <c r="K1761" s="39">
        <v>0</v>
      </c>
      <c r="L1761" s="39">
        <v>0</v>
      </c>
      <c r="M1761" s="39">
        <v>0</v>
      </c>
      <c r="N1761" s="39">
        <v>0</v>
      </c>
      <c r="O1761" s="39">
        <v>0</v>
      </c>
    </row>
    <row r="1762" spans="1:15">
      <c r="A1762" s="1">
        <v>2</v>
      </c>
      <c r="B1762" s="1">
        <v>3</v>
      </c>
      <c r="C1762" s="39">
        <v>100</v>
      </c>
      <c r="D1762" s="39">
        <v>40</v>
      </c>
      <c r="E1762" s="39">
        <v>16</v>
      </c>
      <c r="F1762" s="39">
        <v>24</v>
      </c>
      <c r="G1762" s="39">
        <v>0</v>
      </c>
      <c r="H1762" s="39">
        <v>0</v>
      </c>
      <c r="I1762" s="39">
        <v>0</v>
      </c>
      <c r="J1762" s="39">
        <v>5</v>
      </c>
      <c r="K1762" s="39">
        <v>5</v>
      </c>
      <c r="L1762" s="39">
        <v>0</v>
      </c>
      <c r="M1762" s="39">
        <v>0</v>
      </c>
      <c r="N1762" s="39">
        <v>0</v>
      </c>
      <c r="O1762" s="39">
        <v>0</v>
      </c>
    </row>
    <row r="1763" spans="1:15">
      <c r="A1763" s="1">
        <v>3</v>
      </c>
      <c r="B1763" s="1">
        <v>4</v>
      </c>
      <c r="C1763" s="39">
        <v>165</v>
      </c>
      <c r="D1763" s="39">
        <v>46</v>
      </c>
      <c r="E1763" s="39">
        <v>18</v>
      </c>
      <c r="F1763" s="39">
        <v>20</v>
      </c>
      <c r="G1763" s="39">
        <v>8</v>
      </c>
      <c r="H1763" s="39">
        <v>0</v>
      </c>
      <c r="I1763" s="39">
        <v>0</v>
      </c>
      <c r="J1763" s="39">
        <v>38</v>
      </c>
      <c r="K1763" s="39">
        <v>34</v>
      </c>
      <c r="L1763" s="39">
        <v>4</v>
      </c>
      <c r="M1763" s="39">
        <v>0</v>
      </c>
      <c r="N1763" s="39">
        <v>0</v>
      </c>
      <c r="O1763" s="39">
        <v>0</v>
      </c>
    </row>
    <row r="1764" spans="1:15">
      <c r="A1764" s="1">
        <v>4</v>
      </c>
      <c r="B1764" s="1">
        <v>5</v>
      </c>
      <c r="C1764" s="39">
        <v>244</v>
      </c>
      <c r="D1764" s="39">
        <v>52</v>
      </c>
      <c r="E1764" s="39">
        <v>23</v>
      </c>
      <c r="F1764" s="39">
        <v>19</v>
      </c>
      <c r="G1764" s="39">
        <v>9</v>
      </c>
      <c r="H1764" s="39">
        <v>1</v>
      </c>
      <c r="I1764" s="39">
        <v>0</v>
      </c>
      <c r="J1764" s="39">
        <v>57</v>
      </c>
      <c r="K1764" s="39">
        <v>15</v>
      </c>
      <c r="L1764" s="39">
        <v>40</v>
      </c>
      <c r="M1764" s="39">
        <v>2</v>
      </c>
      <c r="N1764" s="39">
        <v>0</v>
      </c>
      <c r="O1764" s="39">
        <v>0</v>
      </c>
    </row>
    <row r="1765" spans="1:15">
      <c r="A1765" s="1">
        <v>5</v>
      </c>
      <c r="B1765" s="1">
        <v>6</v>
      </c>
      <c r="C1765" s="39">
        <v>200</v>
      </c>
      <c r="D1765" s="39">
        <v>39</v>
      </c>
      <c r="E1765" s="39">
        <v>18</v>
      </c>
      <c r="F1765" s="39">
        <v>16</v>
      </c>
      <c r="G1765" s="39">
        <v>2</v>
      </c>
      <c r="H1765" s="39">
        <v>2</v>
      </c>
      <c r="I1765" s="39">
        <v>1</v>
      </c>
      <c r="J1765" s="39">
        <v>40</v>
      </c>
      <c r="K1765" s="39">
        <v>4</v>
      </c>
      <c r="L1765" s="39">
        <v>11</v>
      </c>
      <c r="M1765" s="39">
        <v>24</v>
      </c>
      <c r="N1765" s="39">
        <v>1</v>
      </c>
      <c r="O1765" s="39">
        <v>0</v>
      </c>
    </row>
    <row r="1766" spans="1:15">
      <c r="A1766" s="1">
        <v>6</v>
      </c>
      <c r="B1766" s="1">
        <v>7</v>
      </c>
      <c r="C1766" s="39">
        <v>168</v>
      </c>
      <c r="D1766" s="39">
        <v>23</v>
      </c>
      <c r="E1766" s="39">
        <v>7</v>
      </c>
      <c r="F1766" s="39">
        <v>10</v>
      </c>
      <c r="G1766" s="39">
        <v>3</v>
      </c>
      <c r="H1766" s="39">
        <v>2</v>
      </c>
      <c r="I1766" s="39">
        <v>1</v>
      </c>
      <c r="J1766" s="39">
        <v>28</v>
      </c>
      <c r="K1766" s="39">
        <v>0</v>
      </c>
      <c r="L1766" s="39">
        <v>3</v>
      </c>
      <c r="M1766" s="39">
        <v>5</v>
      </c>
      <c r="N1766" s="39">
        <v>20</v>
      </c>
      <c r="O1766" s="39">
        <v>0</v>
      </c>
    </row>
    <row r="1767" spans="1:15">
      <c r="A1767" s="1">
        <v>7</v>
      </c>
      <c r="B1767" s="1">
        <v>8</v>
      </c>
      <c r="C1767" s="39">
        <v>77</v>
      </c>
      <c r="D1767" s="39">
        <v>10</v>
      </c>
      <c r="E1767" s="39">
        <v>3</v>
      </c>
      <c r="F1767" s="39">
        <v>6</v>
      </c>
      <c r="G1767" s="39">
        <v>0</v>
      </c>
      <c r="H1767" s="39">
        <v>1</v>
      </c>
      <c r="I1767" s="39">
        <v>0</v>
      </c>
      <c r="J1767" s="39">
        <v>11</v>
      </c>
      <c r="K1767" s="39">
        <v>0</v>
      </c>
      <c r="L1767" s="39">
        <v>0</v>
      </c>
      <c r="M1767" s="39">
        <v>0</v>
      </c>
      <c r="N1767" s="39">
        <v>5</v>
      </c>
      <c r="O1767" s="39">
        <v>6</v>
      </c>
    </row>
    <row r="1768" spans="1:15">
      <c r="A1768" s="1">
        <v>8</v>
      </c>
      <c r="B1768" s="1">
        <v>9</v>
      </c>
      <c r="C1768" s="39">
        <v>24</v>
      </c>
      <c r="D1768" s="39">
        <v>2</v>
      </c>
      <c r="E1768" s="39">
        <v>0</v>
      </c>
      <c r="F1768" s="39">
        <v>2</v>
      </c>
      <c r="G1768" s="39">
        <v>0</v>
      </c>
      <c r="H1768" s="39">
        <v>0</v>
      </c>
      <c r="I1768" s="39">
        <v>0</v>
      </c>
      <c r="J1768" s="39">
        <v>3</v>
      </c>
      <c r="K1768" s="39">
        <v>0</v>
      </c>
      <c r="L1768" s="39">
        <v>0</v>
      </c>
      <c r="M1768" s="39">
        <v>0</v>
      </c>
      <c r="N1768" s="39">
        <v>1</v>
      </c>
      <c r="O1768" s="39">
        <v>2</v>
      </c>
    </row>
    <row r="1769" spans="1:15">
      <c r="A1769" s="1">
        <v>9</v>
      </c>
      <c r="B1769" s="1">
        <v>10</v>
      </c>
      <c r="C1769" s="39">
        <v>9</v>
      </c>
      <c r="D1769" s="39">
        <v>1</v>
      </c>
      <c r="E1769" s="39">
        <v>0</v>
      </c>
      <c r="F1769" s="39">
        <v>0</v>
      </c>
      <c r="G1769" s="39">
        <v>0</v>
      </c>
      <c r="H1769" s="39">
        <v>0</v>
      </c>
      <c r="I1769" s="39">
        <v>1</v>
      </c>
      <c r="J1769" s="39">
        <v>1</v>
      </c>
      <c r="K1769" s="39">
        <v>0</v>
      </c>
      <c r="L1769" s="39">
        <v>0</v>
      </c>
      <c r="M1769" s="39">
        <v>0</v>
      </c>
      <c r="N1769" s="39">
        <v>1</v>
      </c>
      <c r="O1769" s="39">
        <v>0</v>
      </c>
    </row>
    <row r="1770" spans="1:15">
      <c r="A1770" s="1">
        <v>10</v>
      </c>
      <c r="B1770" s="1">
        <v>11</v>
      </c>
      <c r="C1770" s="39" t="s">
        <v>13</v>
      </c>
      <c r="D1770" s="39">
        <v>0</v>
      </c>
      <c r="E1770" s="39">
        <v>0</v>
      </c>
      <c r="F1770" s="39">
        <v>0</v>
      </c>
      <c r="G1770" s="39">
        <v>0</v>
      </c>
      <c r="H1770" s="39">
        <v>0</v>
      </c>
      <c r="I1770" s="39">
        <v>0</v>
      </c>
      <c r="J1770" s="39">
        <v>0</v>
      </c>
      <c r="K1770" s="39">
        <v>0</v>
      </c>
      <c r="L1770" s="39">
        <v>0</v>
      </c>
      <c r="M1770" s="39">
        <v>0</v>
      </c>
      <c r="N1770" s="39">
        <v>0</v>
      </c>
      <c r="O1770" s="39">
        <v>0</v>
      </c>
    </row>
    <row r="1771" spans="1:15">
      <c r="A1771" s="1">
        <v>11</v>
      </c>
      <c r="B1771" s="1">
        <v>12</v>
      </c>
      <c r="C1771" s="39">
        <v>11</v>
      </c>
      <c r="D1771" s="39">
        <v>1</v>
      </c>
      <c r="E1771" s="39">
        <v>0</v>
      </c>
      <c r="F1771" s="39">
        <v>0</v>
      </c>
      <c r="G1771" s="39">
        <v>0</v>
      </c>
      <c r="H1771" s="39">
        <v>0</v>
      </c>
      <c r="I1771" s="39">
        <v>1</v>
      </c>
      <c r="J1771" s="39">
        <v>1</v>
      </c>
      <c r="K1771" s="39">
        <v>0</v>
      </c>
      <c r="L1771" s="39">
        <v>0</v>
      </c>
      <c r="M1771" s="39">
        <v>0</v>
      </c>
      <c r="N1771" s="39">
        <v>1</v>
      </c>
      <c r="O1771" s="39">
        <v>0</v>
      </c>
    </row>
    <row r="1772" spans="1:15">
      <c r="A1772" s="1">
        <v>12</v>
      </c>
      <c r="B1772" s="1">
        <v>13</v>
      </c>
      <c r="C1772" s="39" t="s">
        <v>13</v>
      </c>
      <c r="D1772" s="39">
        <v>0</v>
      </c>
      <c r="E1772" s="39">
        <v>0</v>
      </c>
      <c r="F1772" s="39">
        <v>0</v>
      </c>
      <c r="G1772" s="39">
        <v>0</v>
      </c>
      <c r="H1772" s="39">
        <v>0</v>
      </c>
      <c r="I1772" s="39">
        <v>0</v>
      </c>
      <c r="J1772" s="39">
        <v>0</v>
      </c>
      <c r="K1772" s="39">
        <v>0</v>
      </c>
      <c r="L1772" s="39">
        <v>0</v>
      </c>
      <c r="M1772" s="39">
        <v>0</v>
      </c>
      <c r="N1772" s="39">
        <v>0</v>
      </c>
      <c r="O1772" s="39">
        <v>0</v>
      </c>
    </row>
    <row r="1773" spans="1:15">
      <c r="A1773" s="1">
        <v>13</v>
      </c>
      <c r="B1773" s="1">
        <v>14</v>
      </c>
      <c r="C1773" s="39" t="s">
        <v>13</v>
      </c>
      <c r="D1773" s="39">
        <v>0</v>
      </c>
      <c r="E1773" s="39">
        <v>0</v>
      </c>
      <c r="F1773" s="39">
        <v>0</v>
      </c>
      <c r="G1773" s="39">
        <v>0</v>
      </c>
      <c r="H1773" s="39">
        <v>0</v>
      </c>
      <c r="I1773" s="39">
        <v>0</v>
      </c>
      <c r="J1773" s="39">
        <v>0</v>
      </c>
      <c r="K1773" s="39">
        <v>0</v>
      </c>
      <c r="L1773" s="39">
        <v>0</v>
      </c>
      <c r="M1773" s="39">
        <v>0</v>
      </c>
      <c r="N1773" s="39">
        <v>0</v>
      </c>
      <c r="O1773" s="39">
        <v>0</v>
      </c>
    </row>
    <row r="1774" spans="1:15">
      <c r="A1774" s="1">
        <v>14</v>
      </c>
      <c r="B1774" s="1">
        <v>15</v>
      </c>
      <c r="C1774" s="39" t="s">
        <v>13</v>
      </c>
      <c r="D1774" s="39">
        <v>0</v>
      </c>
      <c r="E1774" s="39">
        <v>0</v>
      </c>
      <c r="F1774" s="39">
        <v>0</v>
      </c>
      <c r="G1774" s="39">
        <v>0</v>
      </c>
      <c r="H1774" s="39">
        <v>0</v>
      </c>
      <c r="I1774" s="39">
        <v>0</v>
      </c>
      <c r="J1774" s="39">
        <v>0</v>
      </c>
      <c r="K1774" s="39">
        <v>0</v>
      </c>
      <c r="L1774" s="39">
        <v>0</v>
      </c>
      <c r="M1774" s="39">
        <v>0</v>
      </c>
      <c r="N1774" s="39">
        <v>0</v>
      </c>
      <c r="O1774" s="39">
        <v>0</v>
      </c>
    </row>
    <row r="1775" spans="1:15" ht="12.75" thickBot="1">
      <c r="A1775" s="22">
        <v>15</v>
      </c>
      <c r="B1775" s="22">
        <v>16</v>
      </c>
      <c r="C1775" s="40" t="s">
        <v>13</v>
      </c>
      <c r="D1775" s="40">
        <v>0</v>
      </c>
      <c r="E1775" s="40">
        <v>0</v>
      </c>
      <c r="F1775" s="40">
        <v>0</v>
      </c>
      <c r="G1775" s="40">
        <v>0</v>
      </c>
      <c r="H1775" s="40">
        <v>0</v>
      </c>
      <c r="I1775" s="40">
        <v>0</v>
      </c>
      <c r="J1775" s="40">
        <v>0</v>
      </c>
      <c r="K1775" s="40">
        <v>0</v>
      </c>
      <c r="L1775" s="40">
        <v>0</v>
      </c>
      <c r="M1775" s="40">
        <v>0</v>
      </c>
      <c r="N1775" s="40">
        <v>0</v>
      </c>
      <c r="O1775" s="40">
        <v>0</v>
      </c>
    </row>
    <row r="1776" spans="1:15">
      <c r="A1776" s="1"/>
      <c r="B1776" s="1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9" spans="1:16">
      <c r="A1779" s="4" t="s">
        <v>0</v>
      </c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1:16" ht="12.75" thickBot="1">
      <c r="A1780" s="26" t="s">
        <v>60</v>
      </c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</row>
    <row r="1781" spans="1:16">
      <c r="A1781" s="7" t="s">
        <v>2</v>
      </c>
      <c r="B1781" s="8" t="s">
        <v>3</v>
      </c>
      <c r="C1781" s="7" t="s">
        <v>4</v>
      </c>
      <c r="D1781" s="9" t="s">
        <v>5</v>
      </c>
      <c r="E1781" s="9"/>
      <c r="F1781" s="9"/>
      <c r="G1781" s="9"/>
      <c r="H1781" s="9"/>
      <c r="I1781" s="9"/>
      <c r="J1781" s="9" t="s">
        <v>6</v>
      </c>
      <c r="K1781" s="9"/>
      <c r="L1781" s="9"/>
      <c r="M1781" s="9"/>
      <c r="N1781" s="9"/>
      <c r="O1781" s="9"/>
    </row>
    <row r="1782" spans="1:16" ht="24">
      <c r="A1782" s="10"/>
      <c r="B1782" s="11"/>
      <c r="C1782" s="10"/>
      <c r="D1782" s="12" t="s">
        <v>7</v>
      </c>
      <c r="E1782" s="12">
        <v>1</v>
      </c>
      <c r="F1782" s="12">
        <v>2</v>
      </c>
      <c r="G1782" s="12">
        <v>3</v>
      </c>
      <c r="H1782" s="12">
        <v>4</v>
      </c>
      <c r="I1782" s="12" t="s">
        <v>8</v>
      </c>
      <c r="J1782" s="12" t="s">
        <v>7</v>
      </c>
      <c r="K1782" s="12">
        <v>1</v>
      </c>
      <c r="L1782" s="12">
        <v>2</v>
      </c>
      <c r="M1782" s="12">
        <v>3</v>
      </c>
      <c r="N1782" s="12">
        <v>4</v>
      </c>
      <c r="O1782" s="12" t="s">
        <v>8</v>
      </c>
    </row>
    <row r="1783" spans="1:16">
      <c r="A1783" s="13" t="s">
        <v>9</v>
      </c>
      <c r="B1783" s="13" t="s">
        <v>10</v>
      </c>
      <c r="C1783" s="31">
        <v>2</v>
      </c>
      <c r="D1783" s="31">
        <v>3</v>
      </c>
      <c r="E1783" s="31">
        <v>5</v>
      </c>
      <c r="F1783" s="31">
        <v>6</v>
      </c>
      <c r="G1783" s="31">
        <v>7</v>
      </c>
      <c r="H1783" s="31">
        <v>8</v>
      </c>
      <c r="I1783" s="31">
        <v>9</v>
      </c>
      <c r="J1783" s="31">
        <v>10</v>
      </c>
      <c r="K1783" s="31">
        <v>12</v>
      </c>
      <c r="L1783" s="31">
        <v>13</v>
      </c>
      <c r="M1783" s="31">
        <v>14</v>
      </c>
      <c r="N1783" s="31">
        <v>15</v>
      </c>
      <c r="O1783" s="31">
        <v>16</v>
      </c>
    </row>
    <row r="1784" spans="1:16">
      <c r="A1784" s="15" t="s">
        <v>11</v>
      </c>
      <c r="B1784" s="16">
        <v>1</v>
      </c>
      <c r="C1784" s="38">
        <v>372.00000000000017</v>
      </c>
      <c r="D1784" s="38">
        <v>38</v>
      </c>
      <c r="E1784" s="38">
        <v>25</v>
      </c>
      <c r="F1784" s="38">
        <v>8</v>
      </c>
      <c r="G1784" s="38">
        <v>4</v>
      </c>
      <c r="H1784" s="38">
        <v>1</v>
      </c>
      <c r="I1784" s="38">
        <v>0</v>
      </c>
      <c r="J1784" s="38">
        <v>60</v>
      </c>
      <c r="K1784" s="38">
        <v>15</v>
      </c>
      <c r="L1784" s="38">
        <v>16</v>
      </c>
      <c r="M1784" s="38">
        <v>15</v>
      </c>
      <c r="N1784" s="38">
        <v>11</v>
      </c>
      <c r="O1784" s="38">
        <v>3</v>
      </c>
    </row>
    <row r="1785" spans="1:16">
      <c r="A1785" s="19" t="s">
        <v>12</v>
      </c>
      <c r="B1785" s="1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6">
      <c r="A1786" s="1">
        <v>1</v>
      </c>
      <c r="B1786" s="1">
        <v>2</v>
      </c>
      <c r="C1786" s="39">
        <v>10</v>
      </c>
      <c r="D1786" s="39">
        <v>4</v>
      </c>
      <c r="E1786" s="39">
        <v>4</v>
      </c>
      <c r="F1786" s="39">
        <v>0</v>
      </c>
      <c r="G1786" s="39">
        <v>0</v>
      </c>
      <c r="H1786" s="39">
        <v>0</v>
      </c>
      <c r="I1786" s="39">
        <v>0</v>
      </c>
      <c r="J1786" s="39">
        <v>0</v>
      </c>
      <c r="K1786" s="39">
        <v>0</v>
      </c>
      <c r="L1786" s="39">
        <v>0</v>
      </c>
      <c r="M1786" s="39">
        <v>0</v>
      </c>
      <c r="N1786" s="39">
        <v>0</v>
      </c>
      <c r="O1786" s="39">
        <v>0</v>
      </c>
    </row>
    <row r="1787" spans="1:16">
      <c r="A1787" s="1">
        <v>2</v>
      </c>
      <c r="B1787" s="1">
        <v>3</v>
      </c>
      <c r="C1787" s="39">
        <v>26</v>
      </c>
      <c r="D1787" s="39">
        <v>5</v>
      </c>
      <c r="E1787" s="39">
        <v>3</v>
      </c>
      <c r="F1787" s="39">
        <v>2</v>
      </c>
      <c r="G1787" s="39">
        <v>0</v>
      </c>
      <c r="H1787" s="39">
        <v>0</v>
      </c>
      <c r="I1787" s="39">
        <v>0</v>
      </c>
      <c r="J1787" s="39">
        <v>1</v>
      </c>
      <c r="K1787" s="39">
        <v>1</v>
      </c>
      <c r="L1787" s="39">
        <v>0</v>
      </c>
      <c r="M1787" s="39">
        <v>0</v>
      </c>
      <c r="N1787" s="39">
        <v>0</v>
      </c>
      <c r="O1787" s="39">
        <v>0</v>
      </c>
    </row>
    <row r="1788" spans="1:16">
      <c r="A1788" s="1">
        <v>3</v>
      </c>
      <c r="B1788" s="1">
        <v>4</v>
      </c>
      <c r="C1788" s="39">
        <v>51</v>
      </c>
      <c r="D1788" s="39">
        <v>6</v>
      </c>
      <c r="E1788" s="39">
        <v>3</v>
      </c>
      <c r="F1788" s="39">
        <v>2</v>
      </c>
      <c r="G1788" s="39">
        <v>1</v>
      </c>
      <c r="H1788" s="39">
        <v>0</v>
      </c>
      <c r="I1788" s="39">
        <v>0</v>
      </c>
      <c r="J1788" s="39">
        <v>11</v>
      </c>
      <c r="K1788" s="39">
        <v>10</v>
      </c>
      <c r="L1788" s="39">
        <v>1</v>
      </c>
      <c r="M1788" s="39">
        <v>0</v>
      </c>
      <c r="N1788" s="39">
        <v>0</v>
      </c>
      <c r="O1788" s="39">
        <v>0</v>
      </c>
    </row>
    <row r="1789" spans="1:16">
      <c r="A1789" s="1">
        <v>4</v>
      </c>
      <c r="B1789" s="1">
        <v>5</v>
      </c>
      <c r="C1789" s="39">
        <v>72</v>
      </c>
      <c r="D1789" s="39">
        <v>4</v>
      </c>
      <c r="E1789" s="39">
        <v>4</v>
      </c>
      <c r="F1789" s="39">
        <v>0</v>
      </c>
      <c r="G1789" s="39">
        <v>0</v>
      </c>
      <c r="H1789" s="39">
        <v>0</v>
      </c>
      <c r="I1789" s="39">
        <v>0</v>
      </c>
      <c r="J1789" s="39">
        <v>11</v>
      </c>
      <c r="K1789" s="39">
        <v>1</v>
      </c>
      <c r="L1789" s="39">
        <v>10</v>
      </c>
      <c r="M1789" s="39">
        <v>0</v>
      </c>
      <c r="N1789" s="39">
        <v>0</v>
      </c>
      <c r="O1789" s="39">
        <v>0</v>
      </c>
    </row>
    <row r="1790" spans="1:16">
      <c r="A1790" s="1">
        <v>5</v>
      </c>
      <c r="B1790" s="1">
        <v>6</v>
      </c>
      <c r="C1790" s="39">
        <v>85</v>
      </c>
      <c r="D1790" s="39">
        <v>7</v>
      </c>
      <c r="E1790" s="39">
        <v>5</v>
      </c>
      <c r="F1790" s="39">
        <v>2</v>
      </c>
      <c r="G1790" s="39">
        <v>0</v>
      </c>
      <c r="H1790" s="39">
        <v>0</v>
      </c>
      <c r="I1790" s="39">
        <v>0</v>
      </c>
      <c r="J1790" s="39">
        <v>17</v>
      </c>
      <c r="K1790" s="39">
        <v>2</v>
      </c>
      <c r="L1790" s="39">
        <v>4</v>
      </c>
      <c r="M1790" s="39">
        <v>11</v>
      </c>
      <c r="N1790" s="39">
        <v>0</v>
      </c>
      <c r="O1790" s="39">
        <v>0</v>
      </c>
    </row>
    <row r="1791" spans="1:16">
      <c r="A1791" s="1">
        <v>6</v>
      </c>
      <c r="B1791" s="1">
        <v>7</v>
      </c>
      <c r="C1791" s="39">
        <v>90</v>
      </c>
      <c r="D1791" s="39">
        <v>8</v>
      </c>
      <c r="E1791" s="39">
        <v>5</v>
      </c>
      <c r="F1791" s="39">
        <v>0</v>
      </c>
      <c r="G1791" s="39">
        <v>2</v>
      </c>
      <c r="H1791" s="39">
        <v>1</v>
      </c>
      <c r="I1791" s="39">
        <v>0</v>
      </c>
      <c r="J1791" s="39">
        <v>15</v>
      </c>
      <c r="K1791" s="39">
        <v>1</v>
      </c>
      <c r="L1791" s="39">
        <v>1</v>
      </c>
      <c r="M1791" s="39">
        <v>4</v>
      </c>
      <c r="N1791" s="39">
        <v>9</v>
      </c>
      <c r="O1791" s="39">
        <v>0</v>
      </c>
    </row>
    <row r="1792" spans="1:16">
      <c r="A1792" s="1">
        <v>7</v>
      </c>
      <c r="B1792" s="1">
        <v>8</v>
      </c>
      <c r="C1792" s="39">
        <v>14</v>
      </c>
      <c r="D1792" s="39">
        <v>1</v>
      </c>
      <c r="E1792" s="39">
        <v>0</v>
      </c>
      <c r="F1792" s="39">
        <v>1</v>
      </c>
      <c r="G1792" s="39">
        <v>0</v>
      </c>
      <c r="H1792" s="39">
        <v>0</v>
      </c>
      <c r="I1792" s="39">
        <v>0</v>
      </c>
      <c r="J1792" s="39">
        <v>2</v>
      </c>
      <c r="K1792" s="39">
        <v>0</v>
      </c>
      <c r="L1792" s="39">
        <v>0</v>
      </c>
      <c r="M1792" s="39">
        <v>0</v>
      </c>
      <c r="N1792" s="39">
        <v>1</v>
      </c>
      <c r="O1792" s="39">
        <v>1</v>
      </c>
    </row>
    <row r="1793" spans="1:16">
      <c r="A1793" s="1">
        <v>8</v>
      </c>
      <c r="B1793" s="1">
        <v>9</v>
      </c>
      <c r="C1793" s="39">
        <v>24</v>
      </c>
      <c r="D1793" s="39">
        <v>3</v>
      </c>
      <c r="E1793" s="39">
        <v>1</v>
      </c>
      <c r="F1793" s="39">
        <v>1</v>
      </c>
      <c r="G1793" s="39">
        <v>1</v>
      </c>
      <c r="H1793" s="39">
        <v>0</v>
      </c>
      <c r="I1793" s="39">
        <v>0</v>
      </c>
      <c r="J1793" s="39">
        <v>3</v>
      </c>
      <c r="K1793" s="39">
        <v>0</v>
      </c>
      <c r="L1793" s="39">
        <v>0</v>
      </c>
      <c r="M1793" s="39">
        <v>0</v>
      </c>
      <c r="N1793" s="39">
        <v>1</v>
      </c>
      <c r="O1793" s="39">
        <v>2</v>
      </c>
    </row>
    <row r="1794" spans="1:16">
      <c r="A1794" s="1">
        <v>9</v>
      </c>
      <c r="B1794" s="1">
        <v>10</v>
      </c>
      <c r="C1794" s="39" t="s">
        <v>13</v>
      </c>
      <c r="D1794" s="39">
        <v>0</v>
      </c>
      <c r="E1794" s="39">
        <v>0</v>
      </c>
      <c r="F1794" s="39">
        <v>0</v>
      </c>
      <c r="G1794" s="39">
        <v>0</v>
      </c>
      <c r="H1794" s="39">
        <v>0</v>
      </c>
      <c r="I1794" s="39">
        <v>0</v>
      </c>
      <c r="J1794" s="39">
        <v>0</v>
      </c>
      <c r="K1794" s="39">
        <v>0</v>
      </c>
      <c r="L1794" s="39">
        <v>0</v>
      </c>
      <c r="M1794" s="39">
        <v>0</v>
      </c>
      <c r="N1794" s="39">
        <v>0</v>
      </c>
      <c r="O1794" s="39">
        <v>0</v>
      </c>
    </row>
    <row r="1795" spans="1:16">
      <c r="A1795" s="1">
        <v>10</v>
      </c>
      <c r="B1795" s="1">
        <v>11</v>
      </c>
      <c r="C1795" s="39" t="s">
        <v>13</v>
      </c>
      <c r="D1795" s="39">
        <v>0</v>
      </c>
      <c r="E1795" s="39">
        <v>0</v>
      </c>
      <c r="F1795" s="39">
        <v>0</v>
      </c>
      <c r="G1795" s="39">
        <v>0</v>
      </c>
      <c r="H1795" s="39">
        <v>0</v>
      </c>
      <c r="I1795" s="39">
        <v>0</v>
      </c>
      <c r="J1795" s="39">
        <v>0</v>
      </c>
      <c r="K1795" s="39">
        <v>0</v>
      </c>
      <c r="L1795" s="39">
        <v>0</v>
      </c>
      <c r="M1795" s="39">
        <v>0</v>
      </c>
      <c r="N1795" s="39">
        <v>0</v>
      </c>
      <c r="O1795" s="39">
        <v>0</v>
      </c>
    </row>
    <row r="1796" spans="1:16">
      <c r="A1796" s="1">
        <v>11</v>
      </c>
      <c r="B1796" s="1">
        <v>12</v>
      </c>
      <c r="C1796" s="39" t="s">
        <v>13</v>
      </c>
      <c r="D1796" s="39">
        <v>0</v>
      </c>
      <c r="E1796" s="39">
        <v>0</v>
      </c>
      <c r="F1796" s="39">
        <v>0</v>
      </c>
      <c r="G1796" s="39">
        <v>0</v>
      </c>
      <c r="H1796" s="39">
        <v>0</v>
      </c>
      <c r="I1796" s="39">
        <v>0</v>
      </c>
      <c r="J1796" s="39">
        <v>0</v>
      </c>
      <c r="K1796" s="39">
        <v>0</v>
      </c>
      <c r="L1796" s="39">
        <v>0</v>
      </c>
      <c r="M1796" s="39">
        <v>0</v>
      </c>
      <c r="N1796" s="39">
        <v>0</v>
      </c>
      <c r="O1796" s="39">
        <v>0</v>
      </c>
    </row>
    <row r="1797" spans="1:16">
      <c r="A1797" s="1">
        <v>12</v>
      </c>
      <c r="B1797" s="1">
        <v>13</v>
      </c>
      <c r="C1797" s="39" t="s">
        <v>13</v>
      </c>
      <c r="D1797" s="39">
        <v>0</v>
      </c>
      <c r="E1797" s="39">
        <v>0</v>
      </c>
      <c r="F1797" s="39">
        <v>0</v>
      </c>
      <c r="G1797" s="39">
        <v>0</v>
      </c>
      <c r="H1797" s="39">
        <v>0</v>
      </c>
      <c r="I1797" s="39">
        <v>0</v>
      </c>
      <c r="J1797" s="39">
        <v>0</v>
      </c>
      <c r="K1797" s="39">
        <v>0</v>
      </c>
      <c r="L1797" s="39">
        <v>0</v>
      </c>
      <c r="M1797" s="39">
        <v>0</v>
      </c>
      <c r="N1797" s="39">
        <v>0</v>
      </c>
      <c r="O1797" s="39">
        <v>0</v>
      </c>
    </row>
    <row r="1798" spans="1:16">
      <c r="A1798" s="1">
        <v>13</v>
      </c>
      <c r="B1798" s="1">
        <v>14</v>
      </c>
      <c r="C1798" s="39" t="s">
        <v>13</v>
      </c>
      <c r="D1798" s="39">
        <v>0</v>
      </c>
      <c r="E1798" s="39">
        <v>0</v>
      </c>
      <c r="F1798" s="39">
        <v>0</v>
      </c>
      <c r="G1798" s="39">
        <v>0</v>
      </c>
      <c r="H1798" s="39">
        <v>0</v>
      </c>
      <c r="I1798" s="39">
        <v>0</v>
      </c>
      <c r="J1798" s="39">
        <v>0</v>
      </c>
      <c r="K1798" s="39">
        <v>0</v>
      </c>
      <c r="L1798" s="39">
        <v>0</v>
      </c>
      <c r="M1798" s="39">
        <v>0</v>
      </c>
      <c r="N1798" s="39">
        <v>0</v>
      </c>
      <c r="O1798" s="39">
        <v>0</v>
      </c>
    </row>
    <row r="1799" spans="1:16">
      <c r="A1799" s="1">
        <v>14</v>
      </c>
      <c r="B1799" s="1">
        <v>15</v>
      </c>
      <c r="C1799" s="39" t="s">
        <v>13</v>
      </c>
      <c r="D1799" s="39">
        <v>0</v>
      </c>
      <c r="E1799" s="39">
        <v>0</v>
      </c>
      <c r="F1799" s="39">
        <v>0</v>
      </c>
      <c r="G1799" s="39">
        <v>0</v>
      </c>
      <c r="H1799" s="39">
        <v>0</v>
      </c>
      <c r="I1799" s="39">
        <v>0</v>
      </c>
      <c r="J1799" s="39">
        <v>0</v>
      </c>
      <c r="K1799" s="39">
        <v>0</v>
      </c>
      <c r="L1799" s="39">
        <v>0</v>
      </c>
      <c r="M1799" s="39">
        <v>0</v>
      </c>
      <c r="N1799" s="39">
        <v>0</v>
      </c>
      <c r="O1799" s="39">
        <v>0</v>
      </c>
    </row>
    <row r="1800" spans="1:16" ht="12.75" thickBot="1">
      <c r="A1800" s="22">
        <v>15</v>
      </c>
      <c r="B1800" s="22">
        <v>16</v>
      </c>
      <c r="C1800" s="40" t="s">
        <v>13</v>
      </c>
      <c r="D1800" s="40">
        <v>0</v>
      </c>
      <c r="E1800" s="40">
        <v>0</v>
      </c>
      <c r="F1800" s="40">
        <v>0</v>
      </c>
      <c r="G1800" s="40">
        <v>0</v>
      </c>
      <c r="H1800" s="40">
        <v>0</v>
      </c>
      <c r="I1800" s="40">
        <v>0</v>
      </c>
      <c r="J1800" s="40">
        <v>0</v>
      </c>
      <c r="K1800" s="40">
        <v>0</v>
      </c>
      <c r="L1800" s="40">
        <v>0</v>
      </c>
      <c r="M1800" s="40">
        <v>0</v>
      </c>
      <c r="N1800" s="40">
        <v>0</v>
      </c>
      <c r="O1800" s="40">
        <v>0</v>
      </c>
    </row>
    <row r="1801" spans="1:16">
      <c r="A1801" s="1"/>
      <c r="B1801" s="1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3" spans="1:16">
      <c r="A1803" s="4" t="s">
        <v>0</v>
      </c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1:16" ht="12.75" thickBot="1">
      <c r="A1804" s="26" t="s">
        <v>61</v>
      </c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</row>
    <row r="1805" spans="1:16">
      <c r="A1805" s="7" t="s">
        <v>2</v>
      </c>
      <c r="B1805" s="8" t="s">
        <v>3</v>
      </c>
      <c r="C1805" s="7" t="s">
        <v>4</v>
      </c>
      <c r="D1805" s="9" t="s">
        <v>5</v>
      </c>
      <c r="E1805" s="9"/>
      <c r="F1805" s="9"/>
      <c r="G1805" s="9"/>
      <c r="H1805" s="9"/>
      <c r="I1805" s="9"/>
      <c r="J1805" s="9" t="s">
        <v>6</v>
      </c>
      <c r="K1805" s="9"/>
      <c r="L1805" s="9"/>
      <c r="M1805" s="9"/>
      <c r="N1805" s="9"/>
      <c r="O1805" s="9"/>
    </row>
    <row r="1806" spans="1:16" ht="24">
      <c r="A1806" s="10"/>
      <c r="B1806" s="11"/>
      <c r="C1806" s="10"/>
      <c r="D1806" s="12" t="s">
        <v>7</v>
      </c>
      <c r="E1806" s="12">
        <v>1</v>
      </c>
      <c r="F1806" s="12">
        <v>2</v>
      </c>
      <c r="G1806" s="12">
        <v>3</v>
      </c>
      <c r="H1806" s="12">
        <v>4</v>
      </c>
      <c r="I1806" s="12" t="s">
        <v>8</v>
      </c>
      <c r="J1806" s="12" t="s">
        <v>7</v>
      </c>
      <c r="K1806" s="12">
        <v>1</v>
      </c>
      <c r="L1806" s="12">
        <v>2</v>
      </c>
      <c r="M1806" s="12">
        <v>3</v>
      </c>
      <c r="N1806" s="12">
        <v>4</v>
      </c>
      <c r="O1806" s="12" t="s">
        <v>8</v>
      </c>
    </row>
    <row r="1807" spans="1:16">
      <c r="A1807" s="13" t="s">
        <v>9</v>
      </c>
      <c r="B1807" s="13" t="s">
        <v>10</v>
      </c>
      <c r="C1807" s="31">
        <v>2</v>
      </c>
      <c r="D1807" s="31">
        <v>3</v>
      </c>
      <c r="E1807" s="31">
        <v>5</v>
      </c>
      <c r="F1807" s="31">
        <v>6</v>
      </c>
      <c r="G1807" s="31">
        <v>7</v>
      </c>
      <c r="H1807" s="31">
        <v>8</v>
      </c>
      <c r="I1807" s="31">
        <v>9</v>
      </c>
      <c r="J1807" s="31">
        <v>10</v>
      </c>
      <c r="K1807" s="31">
        <v>12</v>
      </c>
      <c r="L1807" s="31">
        <v>13</v>
      </c>
      <c r="M1807" s="31">
        <v>14</v>
      </c>
      <c r="N1807" s="31">
        <v>15</v>
      </c>
      <c r="O1807" s="31">
        <v>16</v>
      </c>
    </row>
    <row r="1808" spans="1:16">
      <c r="A1808" s="15" t="s">
        <v>11</v>
      </c>
      <c r="B1808" s="16">
        <v>1</v>
      </c>
      <c r="C1808" s="38">
        <v>411.00000000000006</v>
      </c>
      <c r="D1808" s="38">
        <v>30</v>
      </c>
      <c r="E1808" s="38">
        <v>20</v>
      </c>
      <c r="F1808" s="38">
        <v>10</v>
      </c>
      <c r="G1808" s="38">
        <v>0</v>
      </c>
      <c r="H1808" s="38">
        <v>0</v>
      </c>
      <c r="I1808" s="38">
        <v>0</v>
      </c>
      <c r="J1808" s="38">
        <v>79</v>
      </c>
      <c r="K1808" s="38">
        <v>22</v>
      </c>
      <c r="L1808" s="38">
        <v>25</v>
      </c>
      <c r="M1808" s="38">
        <v>21</v>
      </c>
      <c r="N1808" s="38">
        <v>10</v>
      </c>
      <c r="O1808" s="38">
        <v>1</v>
      </c>
    </row>
    <row r="1809" spans="1:15">
      <c r="A1809" s="19" t="s">
        <v>12</v>
      </c>
      <c r="B1809" s="1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</row>
    <row r="1810" spans="1:15">
      <c r="A1810" s="1">
        <v>1</v>
      </c>
      <c r="B1810" s="1">
        <v>2</v>
      </c>
      <c r="C1810" s="39">
        <v>11</v>
      </c>
      <c r="D1810" s="39">
        <v>7</v>
      </c>
      <c r="E1810" s="39">
        <v>7</v>
      </c>
      <c r="F1810" s="39">
        <v>0</v>
      </c>
      <c r="G1810" s="39">
        <v>0</v>
      </c>
      <c r="H1810" s="39">
        <v>0</v>
      </c>
      <c r="I1810" s="39">
        <v>0</v>
      </c>
      <c r="J1810" s="39">
        <v>0</v>
      </c>
      <c r="K1810" s="39">
        <v>0</v>
      </c>
      <c r="L1810" s="39">
        <v>0</v>
      </c>
      <c r="M1810" s="39">
        <v>0</v>
      </c>
      <c r="N1810" s="39">
        <v>0</v>
      </c>
      <c r="O1810" s="39">
        <v>0</v>
      </c>
    </row>
    <row r="1811" spans="1:15">
      <c r="A1811" s="1">
        <v>2</v>
      </c>
      <c r="B1811" s="1">
        <v>3</v>
      </c>
      <c r="C1811" s="39">
        <v>32</v>
      </c>
      <c r="D1811" s="39">
        <v>8</v>
      </c>
      <c r="E1811" s="39">
        <v>4</v>
      </c>
      <c r="F1811" s="39">
        <v>4</v>
      </c>
      <c r="G1811" s="39">
        <v>0</v>
      </c>
      <c r="H1811" s="39">
        <v>0</v>
      </c>
      <c r="I1811" s="39">
        <v>0</v>
      </c>
      <c r="J1811" s="39">
        <v>2</v>
      </c>
      <c r="K1811" s="39">
        <v>2</v>
      </c>
      <c r="L1811" s="39">
        <v>0</v>
      </c>
      <c r="M1811" s="39">
        <v>0</v>
      </c>
      <c r="N1811" s="39">
        <v>0</v>
      </c>
      <c r="O1811" s="39">
        <v>0</v>
      </c>
    </row>
    <row r="1812" spans="1:15">
      <c r="A1812" s="1">
        <v>3</v>
      </c>
      <c r="B1812" s="1">
        <v>4</v>
      </c>
      <c r="C1812" s="39">
        <v>60</v>
      </c>
      <c r="D1812" s="39">
        <v>3</v>
      </c>
      <c r="E1812" s="39">
        <v>2</v>
      </c>
      <c r="F1812" s="39">
        <v>1</v>
      </c>
      <c r="G1812" s="39">
        <v>0</v>
      </c>
      <c r="H1812" s="39">
        <v>0</v>
      </c>
      <c r="I1812" s="39">
        <v>0</v>
      </c>
      <c r="J1812" s="39">
        <v>16</v>
      </c>
      <c r="K1812" s="39">
        <v>15</v>
      </c>
      <c r="L1812" s="39">
        <v>1</v>
      </c>
      <c r="M1812" s="39">
        <v>0</v>
      </c>
      <c r="N1812" s="39">
        <v>0</v>
      </c>
      <c r="O1812" s="39">
        <v>0</v>
      </c>
    </row>
    <row r="1813" spans="1:15">
      <c r="A1813" s="1">
        <v>4</v>
      </c>
      <c r="B1813" s="1">
        <v>5</v>
      </c>
      <c r="C1813" s="39">
        <v>100</v>
      </c>
      <c r="D1813" s="39">
        <v>1</v>
      </c>
      <c r="E1813" s="39">
        <v>1</v>
      </c>
      <c r="F1813" s="39">
        <v>0</v>
      </c>
      <c r="G1813" s="39">
        <v>0</v>
      </c>
      <c r="H1813" s="39">
        <v>0</v>
      </c>
      <c r="I1813" s="39">
        <v>0</v>
      </c>
      <c r="J1813" s="39">
        <v>24</v>
      </c>
      <c r="K1813" s="39">
        <v>4</v>
      </c>
      <c r="L1813" s="39">
        <v>20</v>
      </c>
      <c r="M1813" s="39">
        <v>0</v>
      </c>
      <c r="N1813" s="39">
        <v>0</v>
      </c>
      <c r="O1813" s="39">
        <v>0</v>
      </c>
    </row>
    <row r="1814" spans="1:15">
      <c r="A1814" s="1">
        <v>5</v>
      </c>
      <c r="B1814" s="1">
        <v>6</v>
      </c>
      <c r="C1814" s="39">
        <v>100</v>
      </c>
      <c r="D1814" s="39">
        <v>3</v>
      </c>
      <c r="E1814" s="39">
        <v>2</v>
      </c>
      <c r="F1814" s="39">
        <v>1</v>
      </c>
      <c r="G1814" s="39">
        <v>0</v>
      </c>
      <c r="H1814" s="39">
        <v>0</v>
      </c>
      <c r="I1814" s="39">
        <v>0</v>
      </c>
      <c r="J1814" s="39">
        <v>20</v>
      </c>
      <c r="K1814" s="39">
        <v>0</v>
      </c>
      <c r="L1814" s="39">
        <v>1</v>
      </c>
      <c r="M1814" s="39">
        <v>19</v>
      </c>
      <c r="N1814" s="39">
        <v>0</v>
      </c>
      <c r="O1814" s="39">
        <v>0</v>
      </c>
    </row>
    <row r="1815" spans="1:15">
      <c r="A1815" s="1">
        <v>6</v>
      </c>
      <c r="B1815" s="1">
        <v>7</v>
      </c>
      <c r="C1815" s="39">
        <v>72</v>
      </c>
      <c r="D1815" s="39">
        <v>6</v>
      </c>
      <c r="E1815" s="39">
        <v>2</v>
      </c>
      <c r="F1815" s="39">
        <v>4</v>
      </c>
      <c r="G1815" s="39">
        <v>0</v>
      </c>
      <c r="H1815" s="39">
        <v>0</v>
      </c>
      <c r="I1815" s="39">
        <v>0</v>
      </c>
      <c r="J1815" s="39">
        <v>12</v>
      </c>
      <c r="K1815" s="39">
        <v>1</v>
      </c>
      <c r="L1815" s="39">
        <v>3</v>
      </c>
      <c r="M1815" s="39">
        <v>1</v>
      </c>
      <c r="N1815" s="39">
        <v>7</v>
      </c>
      <c r="O1815" s="39">
        <v>0</v>
      </c>
    </row>
    <row r="1816" spans="1:15">
      <c r="A1816" s="1">
        <v>7</v>
      </c>
      <c r="B1816" s="1">
        <v>8</v>
      </c>
      <c r="C1816" s="39">
        <v>28</v>
      </c>
      <c r="D1816" s="39">
        <v>1</v>
      </c>
      <c r="E1816" s="39">
        <v>1</v>
      </c>
      <c r="F1816" s="39">
        <v>0</v>
      </c>
      <c r="G1816" s="39">
        <v>0</v>
      </c>
      <c r="H1816" s="39">
        <v>0</v>
      </c>
      <c r="I1816" s="39">
        <v>0</v>
      </c>
      <c r="J1816" s="39">
        <v>4</v>
      </c>
      <c r="K1816" s="39">
        <v>0</v>
      </c>
      <c r="L1816" s="39">
        <v>0</v>
      </c>
      <c r="M1816" s="39">
        <v>1</v>
      </c>
      <c r="N1816" s="39">
        <v>3</v>
      </c>
      <c r="O1816" s="39">
        <v>0</v>
      </c>
    </row>
    <row r="1817" spans="1:15">
      <c r="A1817" s="1">
        <v>8</v>
      </c>
      <c r="B1817" s="1">
        <v>9</v>
      </c>
      <c r="C1817" s="39">
        <v>8</v>
      </c>
      <c r="D1817" s="39">
        <v>1</v>
      </c>
      <c r="E1817" s="39">
        <v>1</v>
      </c>
      <c r="F1817" s="39">
        <v>0</v>
      </c>
      <c r="G1817" s="39">
        <v>0</v>
      </c>
      <c r="H1817" s="39">
        <v>0</v>
      </c>
      <c r="I1817" s="39">
        <v>0</v>
      </c>
      <c r="J1817" s="39">
        <v>1</v>
      </c>
      <c r="K1817" s="39">
        <v>0</v>
      </c>
      <c r="L1817" s="39">
        <v>0</v>
      </c>
      <c r="M1817" s="39">
        <v>0</v>
      </c>
      <c r="N1817" s="39">
        <v>0</v>
      </c>
      <c r="O1817" s="39">
        <v>1</v>
      </c>
    </row>
    <row r="1818" spans="1:15">
      <c r="A1818" s="1">
        <v>9</v>
      </c>
      <c r="B1818" s="1">
        <v>10</v>
      </c>
      <c r="C1818" s="39" t="s">
        <v>13</v>
      </c>
      <c r="D1818" s="39">
        <v>0</v>
      </c>
      <c r="E1818" s="39">
        <v>0</v>
      </c>
      <c r="F1818" s="39">
        <v>0</v>
      </c>
      <c r="G1818" s="39">
        <v>0</v>
      </c>
      <c r="H1818" s="39">
        <v>0</v>
      </c>
      <c r="I1818" s="39">
        <v>0</v>
      </c>
      <c r="J1818" s="39">
        <v>0</v>
      </c>
      <c r="K1818" s="39">
        <v>0</v>
      </c>
      <c r="L1818" s="39">
        <v>0</v>
      </c>
      <c r="M1818" s="39">
        <v>0</v>
      </c>
      <c r="N1818" s="39">
        <v>0</v>
      </c>
      <c r="O1818" s="39">
        <v>0</v>
      </c>
    </row>
    <row r="1819" spans="1:15">
      <c r="A1819" s="1">
        <v>10</v>
      </c>
      <c r="B1819" s="1">
        <v>11</v>
      </c>
      <c r="C1819" s="39" t="s">
        <v>13</v>
      </c>
      <c r="D1819" s="39">
        <v>0</v>
      </c>
      <c r="E1819" s="39">
        <v>0</v>
      </c>
      <c r="F1819" s="39">
        <v>0</v>
      </c>
      <c r="G1819" s="39">
        <v>0</v>
      </c>
      <c r="H1819" s="39">
        <v>0</v>
      </c>
      <c r="I1819" s="39">
        <v>0</v>
      </c>
      <c r="J1819" s="39">
        <v>0</v>
      </c>
      <c r="K1819" s="39">
        <v>0</v>
      </c>
      <c r="L1819" s="39">
        <v>0</v>
      </c>
      <c r="M1819" s="39">
        <v>0</v>
      </c>
      <c r="N1819" s="39">
        <v>0</v>
      </c>
      <c r="O1819" s="39">
        <v>0</v>
      </c>
    </row>
    <row r="1820" spans="1:15">
      <c r="A1820" s="1">
        <v>11</v>
      </c>
      <c r="B1820" s="1">
        <v>12</v>
      </c>
      <c r="C1820" s="39" t="s">
        <v>13</v>
      </c>
      <c r="D1820" s="39">
        <v>0</v>
      </c>
      <c r="E1820" s="39">
        <v>0</v>
      </c>
      <c r="F1820" s="39">
        <v>0</v>
      </c>
      <c r="G1820" s="39">
        <v>0</v>
      </c>
      <c r="H1820" s="39">
        <v>0</v>
      </c>
      <c r="I1820" s="39">
        <v>0</v>
      </c>
      <c r="J1820" s="39">
        <v>0</v>
      </c>
      <c r="K1820" s="39">
        <v>0</v>
      </c>
      <c r="L1820" s="39">
        <v>0</v>
      </c>
      <c r="M1820" s="39">
        <v>0</v>
      </c>
      <c r="N1820" s="39">
        <v>0</v>
      </c>
      <c r="O1820" s="39">
        <v>0</v>
      </c>
    </row>
    <row r="1821" spans="1:15">
      <c r="A1821" s="1">
        <v>12</v>
      </c>
      <c r="B1821" s="1">
        <v>13</v>
      </c>
      <c r="C1821" s="39" t="s">
        <v>13</v>
      </c>
      <c r="D1821" s="39">
        <v>0</v>
      </c>
      <c r="E1821" s="39">
        <v>0</v>
      </c>
      <c r="F1821" s="39">
        <v>0</v>
      </c>
      <c r="G1821" s="39">
        <v>0</v>
      </c>
      <c r="H1821" s="39">
        <v>0</v>
      </c>
      <c r="I1821" s="39">
        <v>0</v>
      </c>
      <c r="J1821" s="39">
        <v>0</v>
      </c>
      <c r="K1821" s="39">
        <v>0</v>
      </c>
      <c r="L1821" s="39">
        <v>0</v>
      </c>
      <c r="M1821" s="39">
        <v>0</v>
      </c>
      <c r="N1821" s="39">
        <v>0</v>
      </c>
      <c r="O1821" s="39">
        <v>0</v>
      </c>
    </row>
    <row r="1822" spans="1:15">
      <c r="A1822" s="1">
        <v>13</v>
      </c>
      <c r="B1822" s="1">
        <v>14</v>
      </c>
      <c r="C1822" s="39" t="s">
        <v>13</v>
      </c>
      <c r="D1822" s="39">
        <v>0</v>
      </c>
      <c r="E1822" s="39">
        <v>0</v>
      </c>
      <c r="F1822" s="39">
        <v>0</v>
      </c>
      <c r="G1822" s="39">
        <v>0</v>
      </c>
      <c r="H1822" s="39">
        <v>0</v>
      </c>
      <c r="I1822" s="39">
        <v>0</v>
      </c>
      <c r="J1822" s="39">
        <v>0</v>
      </c>
      <c r="K1822" s="39">
        <v>0</v>
      </c>
      <c r="L1822" s="39">
        <v>0</v>
      </c>
      <c r="M1822" s="39">
        <v>0</v>
      </c>
      <c r="N1822" s="39">
        <v>0</v>
      </c>
      <c r="O1822" s="39">
        <v>0</v>
      </c>
    </row>
    <row r="1823" spans="1:15">
      <c r="A1823" s="1">
        <v>14</v>
      </c>
      <c r="B1823" s="1">
        <v>15</v>
      </c>
      <c r="C1823" s="39" t="s">
        <v>13</v>
      </c>
      <c r="D1823" s="39">
        <v>0</v>
      </c>
      <c r="E1823" s="39">
        <v>0</v>
      </c>
      <c r="F1823" s="39">
        <v>0</v>
      </c>
      <c r="G1823" s="39">
        <v>0</v>
      </c>
      <c r="H1823" s="39">
        <v>0</v>
      </c>
      <c r="I1823" s="39">
        <v>0</v>
      </c>
      <c r="J1823" s="39">
        <v>0</v>
      </c>
      <c r="K1823" s="39">
        <v>0</v>
      </c>
      <c r="L1823" s="39">
        <v>0</v>
      </c>
      <c r="M1823" s="39">
        <v>0</v>
      </c>
      <c r="N1823" s="39">
        <v>0</v>
      </c>
      <c r="O1823" s="39">
        <v>0</v>
      </c>
    </row>
    <row r="1824" spans="1:15" ht="12.75" thickBot="1">
      <c r="A1824" s="22">
        <v>15</v>
      </c>
      <c r="B1824" s="22">
        <v>16</v>
      </c>
      <c r="C1824" s="40" t="s">
        <v>13</v>
      </c>
      <c r="D1824" s="40">
        <v>0</v>
      </c>
      <c r="E1824" s="40">
        <v>0</v>
      </c>
      <c r="F1824" s="40">
        <v>0</v>
      </c>
      <c r="G1824" s="40">
        <v>0</v>
      </c>
      <c r="H1824" s="40">
        <v>0</v>
      </c>
      <c r="I1824" s="40">
        <v>0</v>
      </c>
      <c r="J1824" s="40">
        <v>0</v>
      </c>
      <c r="K1824" s="40">
        <v>0</v>
      </c>
      <c r="L1824" s="40">
        <v>0</v>
      </c>
      <c r="M1824" s="40">
        <v>0</v>
      </c>
      <c r="N1824" s="40">
        <v>0</v>
      </c>
      <c r="O1824" s="40">
        <v>0</v>
      </c>
    </row>
    <row r="1825" spans="1:16">
      <c r="A1825" s="1"/>
      <c r="B1825" s="1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</row>
    <row r="1827" spans="1:16">
      <c r="A1827" s="1"/>
      <c r="B1827" s="1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</row>
    <row r="1830" spans="1:16">
      <c r="A1830" s="4" t="s">
        <v>0</v>
      </c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1:16" ht="12.75" thickBot="1">
      <c r="A1831" s="26" t="s">
        <v>62</v>
      </c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</row>
    <row r="1832" spans="1:16">
      <c r="A1832" s="7" t="s">
        <v>2</v>
      </c>
      <c r="B1832" s="8" t="s">
        <v>3</v>
      </c>
      <c r="C1832" s="7" t="s">
        <v>4</v>
      </c>
      <c r="D1832" s="9" t="s">
        <v>5</v>
      </c>
      <c r="E1832" s="9"/>
      <c r="F1832" s="9"/>
      <c r="G1832" s="9"/>
      <c r="H1832" s="9"/>
      <c r="I1832" s="9"/>
      <c r="J1832" s="9" t="s">
        <v>6</v>
      </c>
      <c r="K1832" s="9"/>
      <c r="L1832" s="9"/>
      <c r="M1832" s="9"/>
      <c r="N1832" s="9"/>
      <c r="O1832" s="9"/>
    </row>
    <row r="1833" spans="1:16" ht="24">
      <c r="A1833" s="10"/>
      <c r="B1833" s="11"/>
      <c r="C1833" s="10"/>
      <c r="D1833" s="12" t="s">
        <v>7</v>
      </c>
      <c r="E1833" s="12">
        <v>1</v>
      </c>
      <c r="F1833" s="12">
        <v>2</v>
      </c>
      <c r="G1833" s="12">
        <v>3</v>
      </c>
      <c r="H1833" s="12">
        <v>4</v>
      </c>
      <c r="I1833" s="12" t="s">
        <v>8</v>
      </c>
      <c r="J1833" s="12" t="s">
        <v>7</v>
      </c>
      <c r="K1833" s="12">
        <v>1</v>
      </c>
      <c r="L1833" s="12">
        <v>2</v>
      </c>
      <c r="M1833" s="12">
        <v>3</v>
      </c>
      <c r="N1833" s="12">
        <v>4</v>
      </c>
      <c r="O1833" s="12" t="s">
        <v>8</v>
      </c>
    </row>
    <row r="1834" spans="1:16">
      <c r="A1834" s="13" t="s">
        <v>9</v>
      </c>
      <c r="B1834" s="13" t="s">
        <v>10</v>
      </c>
      <c r="C1834" s="31">
        <v>2</v>
      </c>
      <c r="D1834" s="31">
        <v>3</v>
      </c>
      <c r="E1834" s="31">
        <v>5</v>
      </c>
      <c r="F1834" s="31">
        <v>6</v>
      </c>
      <c r="G1834" s="31">
        <v>7</v>
      </c>
      <c r="H1834" s="31">
        <v>8</v>
      </c>
      <c r="I1834" s="31">
        <v>9</v>
      </c>
      <c r="J1834" s="31">
        <v>10</v>
      </c>
      <c r="K1834" s="31">
        <v>12</v>
      </c>
      <c r="L1834" s="31">
        <v>13</v>
      </c>
      <c r="M1834" s="31">
        <v>14</v>
      </c>
      <c r="N1834" s="31">
        <v>15</v>
      </c>
      <c r="O1834" s="31">
        <v>16</v>
      </c>
    </row>
    <row r="1835" spans="1:16">
      <c r="A1835" s="15" t="s">
        <v>11</v>
      </c>
      <c r="B1835" s="16">
        <v>1</v>
      </c>
      <c r="C1835" s="38">
        <v>1420.9999999999991</v>
      </c>
      <c r="D1835" s="38">
        <v>298</v>
      </c>
      <c r="E1835" s="38">
        <v>130</v>
      </c>
      <c r="F1835" s="38">
        <v>120</v>
      </c>
      <c r="G1835" s="38">
        <v>39</v>
      </c>
      <c r="H1835" s="38">
        <v>2</v>
      </c>
      <c r="I1835" s="38">
        <v>7</v>
      </c>
      <c r="J1835" s="38">
        <v>262</v>
      </c>
      <c r="K1835" s="38">
        <v>90</v>
      </c>
      <c r="L1835" s="38">
        <v>68</v>
      </c>
      <c r="M1835" s="38">
        <v>52</v>
      </c>
      <c r="N1835" s="38">
        <v>40</v>
      </c>
      <c r="O1835" s="38">
        <v>12</v>
      </c>
    </row>
    <row r="1836" spans="1:16">
      <c r="A1836" s="19" t="s">
        <v>12</v>
      </c>
      <c r="B1836" s="1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</row>
    <row r="1837" spans="1:16">
      <c r="A1837" s="1">
        <v>1</v>
      </c>
      <c r="B1837" s="1">
        <v>2</v>
      </c>
      <c r="C1837" s="39">
        <v>40</v>
      </c>
      <c r="D1837" s="39">
        <v>37</v>
      </c>
      <c r="E1837" s="39">
        <v>37</v>
      </c>
      <c r="F1837" s="39">
        <v>0</v>
      </c>
      <c r="G1837" s="39">
        <v>0</v>
      </c>
      <c r="H1837" s="39">
        <v>0</v>
      </c>
      <c r="I1837" s="39">
        <v>0</v>
      </c>
      <c r="J1837" s="39">
        <v>0</v>
      </c>
      <c r="K1837" s="39">
        <v>0</v>
      </c>
      <c r="L1837" s="39">
        <v>0</v>
      </c>
      <c r="M1837" s="39">
        <v>0</v>
      </c>
      <c r="N1837" s="39">
        <v>0</v>
      </c>
      <c r="O1837" s="39">
        <v>0</v>
      </c>
    </row>
    <row r="1838" spans="1:16">
      <c r="A1838" s="1">
        <v>2</v>
      </c>
      <c r="B1838" s="1">
        <v>3</v>
      </c>
      <c r="C1838" s="39">
        <v>90</v>
      </c>
      <c r="D1838" s="39">
        <v>38</v>
      </c>
      <c r="E1838" s="39">
        <v>18</v>
      </c>
      <c r="F1838" s="39">
        <v>20</v>
      </c>
      <c r="G1838" s="39">
        <v>0</v>
      </c>
      <c r="H1838" s="39">
        <v>0</v>
      </c>
      <c r="I1838" s="39">
        <v>0</v>
      </c>
      <c r="J1838" s="39">
        <v>6</v>
      </c>
      <c r="K1838" s="39">
        <v>6</v>
      </c>
      <c r="L1838" s="39">
        <v>0</v>
      </c>
      <c r="M1838" s="39">
        <v>0</v>
      </c>
      <c r="N1838" s="39">
        <v>0</v>
      </c>
      <c r="O1838" s="39">
        <v>0</v>
      </c>
    </row>
    <row r="1839" spans="1:16">
      <c r="A1839" s="1">
        <v>3</v>
      </c>
      <c r="B1839" s="1">
        <v>4</v>
      </c>
      <c r="C1839" s="39">
        <v>240</v>
      </c>
      <c r="D1839" s="39">
        <v>65</v>
      </c>
      <c r="E1839" s="39">
        <v>25</v>
      </c>
      <c r="F1839" s="39">
        <v>32</v>
      </c>
      <c r="G1839" s="39">
        <v>8</v>
      </c>
      <c r="H1839" s="39">
        <v>0</v>
      </c>
      <c r="I1839" s="39">
        <v>0</v>
      </c>
      <c r="J1839" s="39">
        <v>67</v>
      </c>
      <c r="K1839" s="39">
        <v>61</v>
      </c>
      <c r="L1839" s="39">
        <v>6</v>
      </c>
      <c r="M1839" s="39">
        <v>0</v>
      </c>
      <c r="N1839" s="39">
        <v>0</v>
      </c>
      <c r="O1839" s="39">
        <v>0</v>
      </c>
    </row>
    <row r="1840" spans="1:16">
      <c r="A1840" s="1">
        <v>4</v>
      </c>
      <c r="B1840" s="1">
        <v>5</v>
      </c>
      <c r="C1840" s="39">
        <v>256</v>
      </c>
      <c r="D1840" s="39">
        <v>50</v>
      </c>
      <c r="E1840" s="39">
        <v>16</v>
      </c>
      <c r="F1840" s="39">
        <v>25</v>
      </c>
      <c r="G1840" s="39">
        <v>9</v>
      </c>
      <c r="H1840" s="39">
        <v>0</v>
      </c>
      <c r="I1840" s="39">
        <v>0</v>
      </c>
      <c r="J1840" s="39">
        <v>56</v>
      </c>
      <c r="K1840" s="39">
        <v>17</v>
      </c>
      <c r="L1840" s="39">
        <v>37</v>
      </c>
      <c r="M1840" s="39">
        <v>2</v>
      </c>
      <c r="N1840" s="39">
        <v>0</v>
      </c>
      <c r="O1840" s="39">
        <v>0</v>
      </c>
    </row>
    <row r="1841" spans="1:16">
      <c r="A1841" s="1">
        <v>5</v>
      </c>
      <c r="B1841" s="1">
        <v>6</v>
      </c>
      <c r="C1841" s="39">
        <v>360</v>
      </c>
      <c r="D1841" s="39">
        <v>54</v>
      </c>
      <c r="E1841" s="39">
        <v>19</v>
      </c>
      <c r="F1841" s="39">
        <v>18</v>
      </c>
      <c r="G1841" s="39">
        <v>13</v>
      </c>
      <c r="H1841" s="39">
        <v>1</v>
      </c>
      <c r="I1841" s="39">
        <v>3</v>
      </c>
      <c r="J1841" s="39">
        <v>67</v>
      </c>
      <c r="K1841" s="39">
        <v>6</v>
      </c>
      <c r="L1841" s="39">
        <v>19</v>
      </c>
      <c r="M1841" s="39">
        <v>40</v>
      </c>
      <c r="N1841" s="39">
        <v>2</v>
      </c>
      <c r="O1841" s="39">
        <v>0</v>
      </c>
    </row>
    <row r="1842" spans="1:16">
      <c r="A1842" s="1">
        <v>6</v>
      </c>
      <c r="B1842" s="1">
        <v>7</v>
      </c>
      <c r="C1842" s="39">
        <v>240</v>
      </c>
      <c r="D1842" s="39">
        <v>28</v>
      </c>
      <c r="E1842" s="39">
        <v>9</v>
      </c>
      <c r="F1842" s="39">
        <v>13</v>
      </c>
      <c r="G1842" s="39">
        <v>6</v>
      </c>
      <c r="H1842" s="39">
        <v>0</v>
      </c>
      <c r="I1842" s="39">
        <v>0</v>
      </c>
      <c r="J1842" s="39">
        <v>40</v>
      </c>
      <c r="K1842" s="39">
        <v>0</v>
      </c>
      <c r="L1842" s="39">
        <v>5</v>
      </c>
      <c r="M1842" s="39">
        <v>8</v>
      </c>
      <c r="N1842" s="39">
        <v>27</v>
      </c>
      <c r="O1842" s="39">
        <v>0</v>
      </c>
    </row>
    <row r="1843" spans="1:16">
      <c r="A1843" s="1">
        <v>7</v>
      </c>
      <c r="B1843" s="1">
        <v>8</v>
      </c>
      <c r="C1843" s="39">
        <v>119</v>
      </c>
      <c r="D1843" s="39">
        <v>17</v>
      </c>
      <c r="E1843" s="39">
        <v>6</v>
      </c>
      <c r="F1843" s="39">
        <v>8</v>
      </c>
      <c r="G1843" s="39">
        <v>2</v>
      </c>
      <c r="H1843" s="39">
        <v>0</v>
      </c>
      <c r="I1843" s="39">
        <v>1</v>
      </c>
      <c r="J1843" s="39">
        <v>17</v>
      </c>
      <c r="K1843" s="39">
        <v>0</v>
      </c>
      <c r="L1843" s="39">
        <v>1</v>
      </c>
      <c r="M1843" s="39">
        <v>1</v>
      </c>
      <c r="N1843" s="39">
        <v>7</v>
      </c>
      <c r="O1843" s="39">
        <v>8</v>
      </c>
    </row>
    <row r="1844" spans="1:16">
      <c r="A1844" s="1">
        <v>8</v>
      </c>
      <c r="B1844" s="1">
        <v>9</v>
      </c>
      <c r="C1844" s="39">
        <v>40</v>
      </c>
      <c r="D1844" s="39">
        <v>5</v>
      </c>
      <c r="E1844" s="39">
        <v>0</v>
      </c>
      <c r="F1844" s="39">
        <v>4</v>
      </c>
      <c r="G1844" s="39">
        <v>1</v>
      </c>
      <c r="H1844" s="39">
        <v>0</v>
      </c>
      <c r="I1844" s="39">
        <v>0</v>
      </c>
      <c r="J1844" s="39">
        <v>5</v>
      </c>
      <c r="K1844" s="39">
        <v>0</v>
      </c>
      <c r="L1844" s="39">
        <v>0</v>
      </c>
      <c r="M1844" s="39">
        <v>1</v>
      </c>
      <c r="N1844" s="39">
        <v>1</v>
      </c>
      <c r="O1844" s="39">
        <v>3</v>
      </c>
    </row>
    <row r="1845" spans="1:16">
      <c r="A1845" s="1">
        <v>9</v>
      </c>
      <c r="B1845" s="1">
        <v>10</v>
      </c>
      <c r="C1845" s="39">
        <v>36</v>
      </c>
      <c r="D1845" s="39">
        <v>4</v>
      </c>
      <c r="E1845" s="39">
        <v>0</v>
      </c>
      <c r="F1845" s="39">
        <v>0</v>
      </c>
      <c r="G1845" s="39">
        <v>0</v>
      </c>
      <c r="H1845" s="39">
        <v>1</v>
      </c>
      <c r="I1845" s="39">
        <v>3</v>
      </c>
      <c r="J1845" s="39">
        <v>4</v>
      </c>
      <c r="K1845" s="39">
        <v>0</v>
      </c>
      <c r="L1845" s="39">
        <v>0</v>
      </c>
      <c r="M1845" s="39">
        <v>0</v>
      </c>
      <c r="N1845" s="39">
        <v>3</v>
      </c>
      <c r="O1845" s="39">
        <v>1</v>
      </c>
    </row>
    <row r="1846" spans="1:16">
      <c r="A1846" s="1">
        <v>10</v>
      </c>
      <c r="B1846" s="1">
        <v>11</v>
      </c>
      <c r="C1846" s="39" t="s">
        <v>13</v>
      </c>
      <c r="D1846" s="39">
        <v>0</v>
      </c>
      <c r="E1846" s="39">
        <v>0</v>
      </c>
      <c r="F1846" s="39">
        <v>0</v>
      </c>
      <c r="G1846" s="39">
        <v>0</v>
      </c>
      <c r="H1846" s="39">
        <v>0</v>
      </c>
      <c r="I1846" s="39">
        <v>0</v>
      </c>
      <c r="J1846" s="39">
        <v>0</v>
      </c>
      <c r="K1846" s="39">
        <v>0</v>
      </c>
      <c r="L1846" s="39">
        <v>0</v>
      </c>
      <c r="M1846" s="39">
        <v>0</v>
      </c>
      <c r="N1846" s="39">
        <v>0</v>
      </c>
      <c r="O1846" s="39">
        <v>0</v>
      </c>
    </row>
    <row r="1847" spans="1:16">
      <c r="A1847" s="1">
        <v>11</v>
      </c>
      <c r="B1847" s="1">
        <v>12</v>
      </c>
      <c r="C1847" s="39" t="s">
        <v>13</v>
      </c>
      <c r="D1847" s="39">
        <v>0</v>
      </c>
      <c r="E1847" s="39">
        <v>0</v>
      </c>
      <c r="F1847" s="39">
        <v>0</v>
      </c>
      <c r="G1847" s="39">
        <v>0</v>
      </c>
      <c r="H1847" s="39">
        <v>0</v>
      </c>
      <c r="I1847" s="39">
        <v>0</v>
      </c>
      <c r="J1847" s="39">
        <v>0</v>
      </c>
      <c r="K1847" s="39">
        <v>0</v>
      </c>
      <c r="L1847" s="39">
        <v>0</v>
      </c>
      <c r="M1847" s="39">
        <v>0</v>
      </c>
      <c r="N1847" s="39">
        <v>0</v>
      </c>
      <c r="O1847" s="39">
        <v>0</v>
      </c>
    </row>
    <row r="1848" spans="1:16">
      <c r="A1848" s="1">
        <v>12</v>
      </c>
      <c r="B1848" s="1">
        <v>13</v>
      </c>
      <c r="C1848" s="39" t="s">
        <v>13</v>
      </c>
      <c r="D1848" s="39">
        <v>0</v>
      </c>
      <c r="E1848" s="39">
        <v>0</v>
      </c>
      <c r="F1848" s="39">
        <v>0</v>
      </c>
      <c r="G1848" s="39">
        <v>0</v>
      </c>
      <c r="H1848" s="39">
        <v>0</v>
      </c>
      <c r="I1848" s="39">
        <v>0</v>
      </c>
      <c r="J1848" s="39">
        <v>0</v>
      </c>
      <c r="K1848" s="39">
        <v>0</v>
      </c>
      <c r="L1848" s="39">
        <v>0</v>
      </c>
      <c r="M1848" s="39">
        <v>0</v>
      </c>
      <c r="N1848" s="39">
        <v>0</v>
      </c>
      <c r="O1848" s="39">
        <v>0</v>
      </c>
    </row>
    <row r="1849" spans="1:16">
      <c r="A1849" s="1">
        <v>13</v>
      </c>
      <c r="B1849" s="1">
        <v>14</v>
      </c>
      <c r="C1849" s="39" t="s">
        <v>13</v>
      </c>
      <c r="D1849" s="39">
        <v>0</v>
      </c>
      <c r="E1849" s="39">
        <v>0</v>
      </c>
      <c r="F1849" s="39">
        <v>0</v>
      </c>
      <c r="G1849" s="39">
        <v>0</v>
      </c>
      <c r="H1849" s="39">
        <v>0</v>
      </c>
      <c r="I1849" s="39">
        <v>0</v>
      </c>
      <c r="J1849" s="39">
        <v>0</v>
      </c>
      <c r="K1849" s="39">
        <v>0</v>
      </c>
      <c r="L1849" s="39">
        <v>0</v>
      </c>
      <c r="M1849" s="39">
        <v>0</v>
      </c>
      <c r="N1849" s="39">
        <v>0</v>
      </c>
      <c r="O1849" s="39">
        <v>0</v>
      </c>
    </row>
    <row r="1850" spans="1:16">
      <c r="A1850" s="1">
        <v>14</v>
      </c>
      <c r="B1850" s="1">
        <v>15</v>
      </c>
      <c r="C1850" s="39" t="s">
        <v>13</v>
      </c>
      <c r="D1850" s="39">
        <v>0</v>
      </c>
      <c r="E1850" s="39">
        <v>0</v>
      </c>
      <c r="F1850" s="39">
        <v>0</v>
      </c>
      <c r="G1850" s="39">
        <v>0</v>
      </c>
      <c r="H1850" s="39">
        <v>0</v>
      </c>
      <c r="I1850" s="39">
        <v>0</v>
      </c>
      <c r="J1850" s="39">
        <v>0</v>
      </c>
      <c r="K1850" s="39">
        <v>0</v>
      </c>
      <c r="L1850" s="39">
        <v>0</v>
      </c>
      <c r="M1850" s="39">
        <v>0</v>
      </c>
      <c r="N1850" s="39">
        <v>0</v>
      </c>
      <c r="O1850" s="39">
        <v>0</v>
      </c>
    </row>
    <row r="1851" spans="1:16" ht="12.75" thickBot="1">
      <c r="A1851" s="22">
        <v>15</v>
      </c>
      <c r="B1851" s="22">
        <v>16</v>
      </c>
      <c r="C1851" s="40" t="s">
        <v>13</v>
      </c>
      <c r="D1851" s="40">
        <v>0</v>
      </c>
      <c r="E1851" s="40">
        <v>0</v>
      </c>
      <c r="F1851" s="40">
        <v>0</v>
      </c>
      <c r="G1851" s="40">
        <v>0</v>
      </c>
      <c r="H1851" s="40">
        <v>0</v>
      </c>
      <c r="I1851" s="40">
        <v>0</v>
      </c>
      <c r="J1851" s="40">
        <v>0</v>
      </c>
      <c r="K1851" s="40">
        <v>0</v>
      </c>
      <c r="L1851" s="40">
        <v>0</v>
      </c>
      <c r="M1851" s="40">
        <v>0</v>
      </c>
      <c r="N1851" s="40">
        <v>0</v>
      </c>
      <c r="O1851" s="40">
        <v>0</v>
      </c>
    </row>
    <row r="1852" spans="1:16">
      <c r="A1852" s="1"/>
      <c r="B1852" s="1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</row>
    <row r="1854" spans="1:16">
      <c r="A1854" s="4" t="s">
        <v>0</v>
      </c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1:16" ht="12.75" thickBot="1">
      <c r="A1855" s="26" t="s">
        <v>63</v>
      </c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</row>
    <row r="1856" spans="1:16">
      <c r="A1856" s="7" t="s">
        <v>2</v>
      </c>
      <c r="B1856" s="8" t="s">
        <v>3</v>
      </c>
      <c r="C1856" s="7" t="s">
        <v>4</v>
      </c>
      <c r="D1856" s="9" t="s">
        <v>5</v>
      </c>
      <c r="E1856" s="9"/>
      <c r="F1856" s="9"/>
      <c r="G1856" s="9"/>
      <c r="H1856" s="9"/>
      <c r="I1856" s="9"/>
      <c r="J1856" s="9" t="s">
        <v>6</v>
      </c>
      <c r="K1856" s="9"/>
      <c r="L1856" s="9"/>
      <c r="M1856" s="9"/>
      <c r="N1856" s="9"/>
      <c r="O1856" s="9"/>
    </row>
    <row r="1857" spans="1:15" ht="24">
      <c r="A1857" s="10"/>
      <c r="B1857" s="11"/>
      <c r="C1857" s="10"/>
      <c r="D1857" s="12" t="s">
        <v>7</v>
      </c>
      <c r="E1857" s="12">
        <v>1</v>
      </c>
      <c r="F1857" s="12">
        <v>2</v>
      </c>
      <c r="G1857" s="12">
        <v>3</v>
      </c>
      <c r="H1857" s="12">
        <v>4</v>
      </c>
      <c r="I1857" s="12" t="s">
        <v>8</v>
      </c>
      <c r="J1857" s="12" t="s">
        <v>7</v>
      </c>
      <c r="K1857" s="12">
        <v>1</v>
      </c>
      <c r="L1857" s="12">
        <v>2</v>
      </c>
      <c r="M1857" s="12">
        <v>3</v>
      </c>
      <c r="N1857" s="12">
        <v>4</v>
      </c>
      <c r="O1857" s="12" t="s">
        <v>8</v>
      </c>
    </row>
    <row r="1858" spans="1:15">
      <c r="A1858" s="13" t="s">
        <v>9</v>
      </c>
      <c r="B1858" s="13" t="s">
        <v>10</v>
      </c>
      <c r="C1858" s="31">
        <v>2</v>
      </c>
      <c r="D1858" s="31">
        <v>3</v>
      </c>
      <c r="E1858" s="31">
        <v>5</v>
      </c>
      <c r="F1858" s="31">
        <v>6</v>
      </c>
      <c r="G1858" s="31">
        <v>7</v>
      </c>
      <c r="H1858" s="31">
        <v>8</v>
      </c>
      <c r="I1858" s="31">
        <v>9</v>
      </c>
      <c r="J1858" s="31">
        <v>10</v>
      </c>
      <c r="K1858" s="31">
        <v>12</v>
      </c>
      <c r="L1858" s="31">
        <v>13</v>
      </c>
      <c r="M1858" s="31">
        <v>14</v>
      </c>
      <c r="N1858" s="31">
        <v>15</v>
      </c>
      <c r="O1858" s="31">
        <v>16</v>
      </c>
    </row>
    <row r="1859" spans="1:15">
      <c r="A1859" s="15" t="s">
        <v>11</v>
      </c>
      <c r="B1859" s="16">
        <v>1</v>
      </c>
      <c r="C1859" s="38">
        <v>632</v>
      </c>
      <c r="D1859" s="38">
        <v>53</v>
      </c>
      <c r="E1859" s="38">
        <v>36</v>
      </c>
      <c r="F1859" s="38">
        <v>15</v>
      </c>
      <c r="G1859" s="38">
        <v>0</v>
      </c>
      <c r="H1859" s="38">
        <v>2</v>
      </c>
      <c r="I1859" s="38">
        <v>0</v>
      </c>
      <c r="J1859" s="38">
        <v>113</v>
      </c>
      <c r="K1859" s="38">
        <v>36</v>
      </c>
      <c r="L1859" s="38">
        <v>30</v>
      </c>
      <c r="M1859" s="38">
        <v>20</v>
      </c>
      <c r="N1859" s="38">
        <v>19</v>
      </c>
      <c r="O1859" s="38">
        <v>8</v>
      </c>
    </row>
    <row r="1860" spans="1:15">
      <c r="A1860" s="19" t="s">
        <v>12</v>
      </c>
      <c r="B1860" s="1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</row>
    <row r="1861" spans="1:15">
      <c r="A1861" s="1">
        <v>1</v>
      </c>
      <c r="B1861" s="1">
        <v>2</v>
      </c>
      <c r="C1861" s="39">
        <v>7</v>
      </c>
      <c r="D1861" s="39">
        <v>5</v>
      </c>
      <c r="E1861" s="39">
        <v>5</v>
      </c>
      <c r="F1861" s="39">
        <v>0</v>
      </c>
      <c r="G1861" s="39">
        <v>0</v>
      </c>
      <c r="H1861" s="39">
        <v>0</v>
      </c>
      <c r="I1861" s="39">
        <v>0</v>
      </c>
      <c r="J1861" s="39">
        <v>0</v>
      </c>
      <c r="K1861" s="39">
        <v>0</v>
      </c>
      <c r="L1861" s="39">
        <v>0</v>
      </c>
      <c r="M1861" s="39">
        <v>0</v>
      </c>
      <c r="N1861" s="39">
        <v>0</v>
      </c>
      <c r="O1861" s="39">
        <v>0</v>
      </c>
    </row>
    <row r="1862" spans="1:15">
      <c r="A1862" s="1">
        <v>2</v>
      </c>
      <c r="B1862" s="1">
        <v>3</v>
      </c>
      <c r="C1862" s="39">
        <v>16</v>
      </c>
      <c r="D1862" s="39">
        <v>2</v>
      </c>
      <c r="E1862" s="39">
        <v>1</v>
      </c>
      <c r="F1862" s="39">
        <v>1</v>
      </c>
      <c r="G1862" s="39">
        <v>0</v>
      </c>
      <c r="H1862" s="39">
        <v>0</v>
      </c>
      <c r="I1862" s="39">
        <v>0</v>
      </c>
      <c r="J1862" s="39">
        <v>1</v>
      </c>
      <c r="K1862" s="39">
        <v>1</v>
      </c>
      <c r="L1862" s="39">
        <v>0</v>
      </c>
      <c r="M1862" s="39">
        <v>0</v>
      </c>
      <c r="N1862" s="39">
        <v>0</v>
      </c>
      <c r="O1862" s="39">
        <v>0</v>
      </c>
    </row>
    <row r="1863" spans="1:15">
      <c r="A1863" s="1">
        <v>3</v>
      </c>
      <c r="B1863" s="1">
        <v>4</v>
      </c>
      <c r="C1863" s="39">
        <v>108</v>
      </c>
      <c r="D1863" s="39">
        <v>9</v>
      </c>
      <c r="E1863" s="39">
        <v>4</v>
      </c>
      <c r="F1863" s="39">
        <v>5</v>
      </c>
      <c r="G1863" s="39">
        <v>0</v>
      </c>
      <c r="H1863" s="39">
        <v>0</v>
      </c>
      <c r="I1863" s="39">
        <v>0</v>
      </c>
      <c r="J1863" s="39">
        <v>25</v>
      </c>
      <c r="K1863" s="39">
        <v>25</v>
      </c>
      <c r="L1863" s="39">
        <v>0</v>
      </c>
      <c r="M1863" s="39">
        <v>0</v>
      </c>
      <c r="N1863" s="39">
        <v>0</v>
      </c>
      <c r="O1863" s="39">
        <v>0</v>
      </c>
    </row>
    <row r="1864" spans="1:15">
      <c r="A1864" s="1">
        <v>4</v>
      </c>
      <c r="B1864" s="1">
        <v>5</v>
      </c>
      <c r="C1864" s="39">
        <v>136</v>
      </c>
      <c r="D1864" s="39">
        <v>10</v>
      </c>
      <c r="E1864" s="39">
        <v>7</v>
      </c>
      <c r="F1864" s="39">
        <v>3</v>
      </c>
      <c r="G1864" s="39">
        <v>0</v>
      </c>
      <c r="H1864" s="39">
        <v>0</v>
      </c>
      <c r="I1864" s="39">
        <v>0</v>
      </c>
      <c r="J1864" s="39">
        <v>29</v>
      </c>
      <c r="K1864" s="39">
        <v>7</v>
      </c>
      <c r="L1864" s="39">
        <v>20</v>
      </c>
      <c r="M1864" s="39">
        <v>2</v>
      </c>
      <c r="N1864" s="39">
        <v>0</v>
      </c>
      <c r="O1864" s="39">
        <v>0</v>
      </c>
    </row>
    <row r="1865" spans="1:15">
      <c r="A1865" s="1">
        <v>5</v>
      </c>
      <c r="B1865" s="1">
        <v>6</v>
      </c>
      <c r="C1865" s="39">
        <v>115</v>
      </c>
      <c r="D1865" s="39">
        <v>10</v>
      </c>
      <c r="E1865" s="39">
        <v>8</v>
      </c>
      <c r="F1865" s="39">
        <v>2</v>
      </c>
      <c r="G1865" s="39">
        <v>0</v>
      </c>
      <c r="H1865" s="39">
        <v>0</v>
      </c>
      <c r="I1865" s="39">
        <v>0</v>
      </c>
      <c r="J1865" s="39">
        <v>22</v>
      </c>
      <c r="K1865" s="39">
        <v>1</v>
      </c>
      <c r="L1865" s="39">
        <v>6</v>
      </c>
      <c r="M1865" s="39">
        <v>15</v>
      </c>
      <c r="N1865" s="39">
        <v>0</v>
      </c>
      <c r="O1865" s="39">
        <v>0</v>
      </c>
    </row>
    <row r="1866" spans="1:15">
      <c r="A1866" s="1">
        <v>6</v>
      </c>
      <c r="B1866" s="1">
        <v>7</v>
      </c>
      <c r="C1866" s="39">
        <v>102</v>
      </c>
      <c r="D1866" s="39">
        <v>4</v>
      </c>
      <c r="E1866" s="39">
        <v>2</v>
      </c>
      <c r="F1866" s="39">
        <v>1</v>
      </c>
      <c r="G1866" s="39">
        <v>0</v>
      </c>
      <c r="H1866" s="39">
        <v>1</v>
      </c>
      <c r="I1866" s="39">
        <v>0</v>
      </c>
      <c r="J1866" s="39">
        <v>16</v>
      </c>
      <c r="K1866" s="39">
        <v>2</v>
      </c>
      <c r="L1866" s="39">
        <v>2</v>
      </c>
      <c r="M1866" s="39">
        <v>2</v>
      </c>
      <c r="N1866" s="39">
        <v>10</v>
      </c>
      <c r="O1866" s="39">
        <v>0</v>
      </c>
    </row>
    <row r="1867" spans="1:15">
      <c r="A1867" s="1">
        <v>7</v>
      </c>
      <c r="B1867" s="1">
        <v>8</v>
      </c>
      <c r="C1867" s="39">
        <v>105</v>
      </c>
      <c r="D1867" s="39">
        <v>10</v>
      </c>
      <c r="E1867" s="39">
        <v>6</v>
      </c>
      <c r="F1867" s="39">
        <v>3</v>
      </c>
      <c r="G1867" s="39">
        <v>0</v>
      </c>
      <c r="H1867" s="39">
        <v>1</v>
      </c>
      <c r="I1867" s="39">
        <v>0</v>
      </c>
      <c r="J1867" s="39">
        <v>15</v>
      </c>
      <c r="K1867" s="39">
        <v>0</v>
      </c>
      <c r="L1867" s="39">
        <v>2</v>
      </c>
      <c r="M1867" s="39">
        <v>1</v>
      </c>
      <c r="N1867" s="39">
        <v>8</v>
      </c>
      <c r="O1867" s="39">
        <v>4</v>
      </c>
    </row>
    <row r="1868" spans="1:15">
      <c r="A1868" s="1">
        <v>8</v>
      </c>
      <c r="B1868" s="1">
        <v>9</v>
      </c>
      <c r="C1868" s="39">
        <v>16</v>
      </c>
      <c r="D1868" s="39">
        <v>1</v>
      </c>
      <c r="E1868" s="39">
        <v>1</v>
      </c>
      <c r="F1868" s="39">
        <v>0</v>
      </c>
      <c r="G1868" s="39">
        <v>0</v>
      </c>
      <c r="H1868" s="39">
        <v>0</v>
      </c>
      <c r="I1868" s="39">
        <v>0</v>
      </c>
      <c r="J1868" s="39">
        <v>2</v>
      </c>
      <c r="K1868" s="39">
        <v>0</v>
      </c>
      <c r="L1868" s="39">
        <v>0</v>
      </c>
      <c r="M1868" s="39">
        <v>0</v>
      </c>
      <c r="N1868" s="39">
        <v>0</v>
      </c>
      <c r="O1868" s="39">
        <v>2</v>
      </c>
    </row>
    <row r="1869" spans="1:15">
      <c r="A1869" s="1">
        <v>9</v>
      </c>
      <c r="B1869" s="1">
        <v>10</v>
      </c>
      <c r="C1869" s="39">
        <v>27</v>
      </c>
      <c r="D1869" s="39">
        <v>2</v>
      </c>
      <c r="E1869" s="39">
        <v>2</v>
      </c>
      <c r="F1869" s="39">
        <v>0</v>
      </c>
      <c r="G1869" s="39">
        <v>0</v>
      </c>
      <c r="H1869" s="39">
        <v>0</v>
      </c>
      <c r="I1869" s="39">
        <v>0</v>
      </c>
      <c r="J1869" s="39">
        <v>3</v>
      </c>
      <c r="K1869" s="39">
        <v>0</v>
      </c>
      <c r="L1869" s="39">
        <v>0</v>
      </c>
      <c r="M1869" s="39">
        <v>0</v>
      </c>
      <c r="N1869" s="39">
        <v>1</v>
      </c>
      <c r="O1869" s="39">
        <v>2</v>
      </c>
    </row>
    <row r="1870" spans="1:15">
      <c r="A1870" s="1">
        <v>10</v>
      </c>
      <c r="B1870" s="1">
        <v>11</v>
      </c>
      <c r="C1870" s="39" t="s">
        <v>13</v>
      </c>
      <c r="D1870" s="39">
        <v>0</v>
      </c>
      <c r="E1870" s="39">
        <v>0</v>
      </c>
      <c r="F1870" s="39">
        <v>0</v>
      </c>
      <c r="G1870" s="39">
        <v>0</v>
      </c>
      <c r="H1870" s="39">
        <v>0</v>
      </c>
      <c r="I1870" s="39">
        <v>0</v>
      </c>
      <c r="J1870" s="39">
        <v>0</v>
      </c>
      <c r="K1870" s="39">
        <v>0</v>
      </c>
      <c r="L1870" s="39">
        <v>0</v>
      </c>
      <c r="M1870" s="39">
        <v>0</v>
      </c>
      <c r="N1870" s="39">
        <v>0</v>
      </c>
      <c r="O1870" s="39">
        <v>0</v>
      </c>
    </row>
    <row r="1871" spans="1:15">
      <c r="A1871" s="1">
        <v>11</v>
      </c>
      <c r="B1871" s="1">
        <v>12</v>
      </c>
      <c r="C1871" s="39" t="s">
        <v>13</v>
      </c>
      <c r="D1871" s="39">
        <v>0</v>
      </c>
      <c r="E1871" s="39">
        <v>0</v>
      </c>
      <c r="F1871" s="39">
        <v>0</v>
      </c>
      <c r="G1871" s="39">
        <v>0</v>
      </c>
      <c r="H1871" s="39">
        <v>0</v>
      </c>
      <c r="I1871" s="39">
        <v>0</v>
      </c>
      <c r="J1871" s="39">
        <v>0</v>
      </c>
      <c r="K1871" s="39">
        <v>0</v>
      </c>
      <c r="L1871" s="39">
        <v>0</v>
      </c>
      <c r="M1871" s="39">
        <v>0</v>
      </c>
      <c r="N1871" s="39">
        <v>0</v>
      </c>
      <c r="O1871" s="39">
        <v>0</v>
      </c>
    </row>
    <row r="1872" spans="1:15">
      <c r="A1872" s="1">
        <v>12</v>
      </c>
      <c r="B1872" s="1">
        <v>13</v>
      </c>
      <c r="C1872" s="39" t="s">
        <v>13</v>
      </c>
      <c r="D1872" s="39">
        <v>0</v>
      </c>
      <c r="E1872" s="39">
        <v>0</v>
      </c>
      <c r="F1872" s="39">
        <v>0</v>
      </c>
      <c r="G1872" s="39">
        <v>0</v>
      </c>
      <c r="H1872" s="39">
        <v>0</v>
      </c>
      <c r="I1872" s="39">
        <v>0</v>
      </c>
      <c r="J1872" s="39">
        <v>0</v>
      </c>
      <c r="K1872" s="39">
        <v>0</v>
      </c>
      <c r="L1872" s="39">
        <v>0</v>
      </c>
      <c r="M1872" s="39">
        <v>0</v>
      </c>
      <c r="N1872" s="39">
        <v>0</v>
      </c>
      <c r="O1872" s="39">
        <v>0</v>
      </c>
    </row>
    <row r="1873" spans="1:16">
      <c r="A1873" s="1">
        <v>13</v>
      </c>
      <c r="B1873" s="1">
        <v>14</v>
      </c>
      <c r="C1873" s="39" t="s">
        <v>13</v>
      </c>
      <c r="D1873" s="39">
        <v>0</v>
      </c>
      <c r="E1873" s="39">
        <v>0</v>
      </c>
      <c r="F1873" s="39">
        <v>0</v>
      </c>
      <c r="G1873" s="39">
        <v>0</v>
      </c>
      <c r="H1873" s="39">
        <v>0</v>
      </c>
      <c r="I1873" s="39">
        <v>0</v>
      </c>
      <c r="J1873" s="39">
        <v>0</v>
      </c>
      <c r="K1873" s="39">
        <v>0</v>
      </c>
      <c r="L1873" s="39">
        <v>0</v>
      </c>
      <c r="M1873" s="39">
        <v>0</v>
      </c>
      <c r="N1873" s="39">
        <v>0</v>
      </c>
      <c r="O1873" s="39">
        <v>0</v>
      </c>
    </row>
    <row r="1874" spans="1:16">
      <c r="A1874" s="1">
        <v>14</v>
      </c>
      <c r="B1874" s="1">
        <v>15</v>
      </c>
      <c r="C1874" s="39" t="s">
        <v>13</v>
      </c>
      <c r="D1874" s="39">
        <v>0</v>
      </c>
      <c r="E1874" s="39">
        <v>0</v>
      </c>
      <c r="F1874" s="39">
        <v>0</v>
      </c>
      <c r="G1874" s="39">
        <v>0</v>
      </c>
      <c r="H1874" s="39">
        <v>0</v>
      </c>
      <c r="I1874" s="39">
        <v>0</v>
      </c>
      <c r="J1874" s="39">
        <v>0</v>
      </c>
      <c r="K1874" s="39">
        <v>0</v>
      </c>
      <c r="L1874" s="39">
        <v>0</v>
      </c>
      <c r="M1874" s="39">
        <v>0</v>
      </c>
      <c r="N1874" s="39">
        <v>0</v>
      </c>
      <c r="O1874" s="39">
        <v>0</v>
      </c>
    </row>
    <row r="1875" spans="1:16" ht="12.75" thickBot="1">
      <c r="A1875" s="22">
        <v>15</v>
      </c>
      <c r="B1875" s="22">
        <v>16</v>
      </c>
      <c r="C1875" s="40" t="s">
        <v>13</v>
      </c>
      <c r="D1875" s="40">
        <v>0</v>
      </c>
      <c r="E1875" s="40">
        <v>0</v>
      </c>
      <c r="F1875" s="40">
        <v>0</v>
      </c>
      <c r="G1875" s="40">
        <v>0</v>
      </c>
      <c r="H1875" s="40">
        <v>0</v>
      </c>
      <c r="I1875" s="40">
        <v>0</v>
      </c>
      <c r="J1875" s="40">
        <v>0</v>
      </c>
      <c r="K1875" s="40">
        <v>0</v>
      </c>
      <c r="L1875" s="40">
        <v>0</v>
      </c>
      <c r="M1875" s="40">
        <v>0</v>
      </c>
      <c r="N1875" s="40">
        <v>0</v>
      </c>
      <c r="O1875" s="40">
        <v>0</v>
      </c>
    </row>
    <row r="1876" spans="1:16">
      <c r="A1876" s="1"/>
      <c r="B1876" s="1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</row>
    <row r="1879" spans="1:16">
      <c r="A1879" s="4" t="s">
        <v>0</v>
      </c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1:16" ht="12.75" thickBot="1">
      <c r="A1880" s="26" t="s">
        <v>64</v>
      </c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</row>
    <row r="1881" spans="1:16">
      <c r="A1881" s="7" t="s">
        <v>2</v>
      </c>
      <c r="B1881" s="8" t="s">
        <v>3</v>
      </c>
      <c r="C1881" s="7" t="s">
        <v>4</v>
      </c>
      <c r="D1881" s="9" t="s">
        <v>5</v>
      </c>
      <c r="E1881" s="9"/>
      <c r="F1881" s="9"/>
      <c r="G1881" s="9"/>
      <c r="H1881" s="9"/>
      <c r="I1881" s="9"/>
      <c r="J1881" s="9" t="s">
        <v>6</v>
      </c>
      <c r="K1881" s="9"/>
      <c r="L1881" s="9"/>
      <c r="M1881" s="9"/>
      <c r="N1881" s="9"/>
      <c r="O1881" s="9"/>
    </row>
    <row r="1882" spans="1:16" ht="24">
      <c r="A1882" s="10"/>
      <c r="B1882" s="11"/>
      <c r="C1882" s="10"/>
      <c r="D1882" s="12" t="s">
        <v>7</v>
      </c>
      <c r="E1882" s="12">
        <v>1</v>
      </c>
      <c r="F1882" s="12">
        <v>2</v>
      </c>
      <c r="G1882" s="12">
        <v>3</v>
      </c>
      <c r="H1882" s="12">
        <v>4</v>
      </c>
      <c r="I1882" s="12" t="s">
        <v>8</v>
      </c>
      <c r="J1882" s="12" t="s">
        <v>7</v>
      </c>
      <c r="K1882" s="12">
        <v>1</v>
      </c>
      <c r="L1882" s="12">
        <v>2</v>
      </c>
      <c r="M1882" s="12">
        <v>3</v>
      </c>
      <c r="N1882" s="12">
        <v>4</v>
      </c>
      <c r="O1882" s="12" t="s">
        <v>8</v>
      </c>
    </row>
    <row r="1883" spans="1:16">
      <c r="A1883" s="13" t="s">
        <v>9</v>
      </c>
      <c r="B1883" s="13" t="s">
        <v>10</v>
      </c>
      <c r="C1883" s="31">
        <v>2</v>
      </c>
      <c r="D1883" s="31">
        <v>3</v>
      </c>
      <c r="E1883" s="31">
        <v>5</v>
      </c>
      <c r="F1883" s="31">
        <v>6</v>
      </c>
      <c r="G1883" s="31">
        <v>7</v>
      </c>
      <c r="H1883" s="31">
        <v>8</v>
      </c>
      <c r="I1883" s="31">
        <v>9</v>
      </c>
      <c r="J1883" s="31">
        <v>10</v>
      </c>
      <c r="K1883" s="31">
        <v>12</v>
      </c>
      <c r="L1883" s="31">
        <v>13</v>
      </c>
      <c r="M1883" s="31">
        <v>14</v>
      </c>
      <c r="N1883" s="31">
        <v>15</v>
      </c>
      <c r="O1883" s="31">
        <v>16</v>
      </c>
    </row>
    <row r="1884" spans="1:16">
      <c r="A1884" s="15" t="s">
        <v>11</v>
      </c>
      <c r="B1884" s="1">
        <v>1</v>
      </c>
      <c r="C1884" s="38">
        <v>697.00000000000023</v>
      </c>
      <c r="D1884" s="38">
        <v>73</v>
      </c>
      <c r="E1884" s="38">
        <v>50</v>
      </c>
      <c r="F1884" s="38">
        <v>20</v>
      </c>
      <c r="G1884" s="38">
        <v>3</v>
      </c>
      <c r="H1884" s="38">
        <v>0</v>
      </c>
      <c r="I1884" s="38">
        <v>0</v>
      </c>
      <c r="J1884" s="38">
        <v>114</v>
      </c>
      <c r="K1884" s="38">
        <v>29</v>
      </c>
      <c r="L1884" s="38">
        <v>39</v>
      </c>
      <c r="M1884" s="38">
        <v>24</v>
      </c>
      <c r="N1884" s="38">
        <v>14</v>
      </c>
      <c r="O1884" s="38">
        <v>8</v>
      </c>
    </row>
    <row r="1885" spans="1:16">
      <c r="A1885" s="19" t="s">
        <v>12</v>
      </c>
      <c r="B1885" s="1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</row>
    <row r="1886" spans="1:16">
      <c r="A1886" s="1">
        <v>1</v>
      </c>
      <c r="B1886" s="1">
        <v>2</v>
      </c>
      <c r="C1886" s="39">
        <v>17</v>
      </c>
      <c r="D1886" s="39">
        <v>12</v>
      </c>
      <c r="E1886" s="39">
        <v>12</v>
      </c>
      <c r="F1886" s="39">
        <v>0</v>
      </c>
      <c r="G1886" s="39">
        <v>0</v>
      </c>
      <c r="H1886" s="39">
        <v>0</v>
      </c>
      <c r="I1886" s="39">
        <v>0</v>
      </c>
      <c r="J1886" s="39">
        <v>0</v>
      </c>
      <c r="K1886" s="39">
        <v>0</v>
      </c>
      <c r="L1886" s="39">
        <v>0</v>
      </c>
      <c r="M1886" s="39">
        <v>0</v>
      </c>
      <c r="N1886" s="39">
        <v>0</v>
      </c>
      <c r="O1886" s="39">
        <v>0</v>
      </c>
    </row>
    <row r="1887" spans="1:16">
      <c r="A1887" s="1">
        <v>2</v>
      </c>
      <c r="B1887" s="1">
        <v>3</v>
      </c>
      <c r="C1887" s="39">
        <v>58</v>
      </c>
      <c r="D1887" s="39">
        <v>14</v>
      </c>
      <c r="E1887" s="39">
        <v>8</v>
      </c>
      <c r="F1887" s="39">
        <v>6</v>
      </c>
      <c r="G1887" s="39">
        <v>0</v>
      </c>
      <c r="H1887" s="39">
        <v>0</v>
      </c>
      <c r="I1887" s="39">
        <v>0</v>
      </c>
      <c r="J1887" s="39">
        <v>1</v>
      </c>
      <c r="K1887" s="39">
        <v>1</v>
      </c>
      <c r="L1887" s="39">
        <v>0</v>
      </c>
      <c r="M1887" s="39">
        <v>0</v>
      </c>
      <c r="N1887" s="39">
        <v>0</v>
      </c>
      <c r="O1887" s="39">
        <v>0</v>
      </c>
    </row>
    <row r="1888" spans="1:16">
      <c r="A1888" s="1">
        <v>3</v>
      </c>
      <c r="B1888" s="1">
        <v>4</v>
      </c>
      <c r="C1888" s="39">
        <v>96</v>
      </c>
      <c r="D1888" s="39">
        <v>10</v>
      </c>
      <c r="E1888" s="39">
        <v>6</v>
      </c>
      <c r="F1888" s="39">
        <v>3</v>
      </c>
      <c r="G1888" s="39">
        <v>1</v>
      </c>
      <c r="H1888" s="39">
        <v>0</v>
      </c>
      <c r="I1888" s="39">
        <v>0</v>
      </c>
      <c r="J1888" s="39">
        <v>17</v>
      </c>
      <c r="K1888" s="39">
        <v>16</v>
      </c>
      <c r="L1888" s="39">
        <v>1</v>
      </c>
      <c r="M1888" s="39">
        <v>0</v>
      </c>
      <c r="N1888" s="39">
        <v>0</v>
      </c>
      <c r="O1888" s="39">
        <v>0</v>
      </c>
    </row>
    <row r="1889" spans="1:16">
      <c r="A1889" s="1">
        <v>4</v>
      </c>
      <c r="B1889" s="1">
        <v>5</v>
      </c>
      <c r="C1889" s="39">
        <v>168</v>
      </c>
      <c r="D1889" s="39">
        <v>7</v>
      </c>
      <c r="E1889" s="39">
        <v>4</v>
      </c>
      <c r="F1889" s="39">
        <v>3</v>
      </c>
      <c r="G1889" s="39">
        <v>0</v>
      </c>
      <c r="H1889" s="39">
        <v>0</v>
      </c>
      <c r="I1889" s="39">
        <v>0</v>
      </c>
      <c r="J1889" s="39">
        <v>38</v>
      </c>
      <c r="K1889" s="39">
        <v>5</v>
      </c>
      <c r="L1889" s="39">
        <v>31</v>
      </c>
      <c r="M1889" s="39">
        <v>2</v>
      </c>
      <c r="N1889" s="39">
        <v>0</v>
      </c>
      <c r="O1889" s="39">
        <v>0</v>
      </c>
    </row>
    <row r="1890" spans="1:16">
      <c r="A1890" s="1">
        <v>5</v>
      </c>
      <c r="B1890" s="1">
        <v>6</v>
      </c>
      <c r="C1890" s="39">
        <v>145</v>
      </c>
      <c r="D1890" s="39">
        <v>9</v>
      </c>
      <c r="E1890" s="39">
        <v>6</v>
      </c>
      <c r="F1890" s="39">
        <v>2</v>
      </c>
      <c r="G1890" s="39">
        <v>1</v>
      </c>
      <c r="H1890" s="39">
        <v>0</v>
      </c>
      <c r="I1890" s="39">
        <v>0</v>
      </c>
      <c r="J1890" s="39">
        <v>26</v>
      </c>
      <c r="K1890" s="39">
        <v>6</v>
      </c>
      <c r="L1890" s="39">
        <v>3</v>
      </c>
      <c r="M1890" s="39">
        <v>17</v>
      </c>
      <c r="N1890" s="39">
        <v>0</v>
      </c>
      <c r="O1890" s="39">
        <v>0</v>
      </c>
    </row>
    <row r="1891" spans="1:16">
      <c r="A1891" s="1">
        <v>6</v>
      </c>
      <c r="B1891" s="1">
        <v>7</v>
      </c>
      <c r="C1891" s="39">
        <v>108</v>
      </c>
      <c r="D1891" s="39">
        <v>11</v>
      </c>
      <c r="E1891" s="39">
        <v>7</v>
      </c>
      <c r="F1891" s="39">
        <v>4</v>
      </c>
      <c r="G1891" s="39">
        <v>0</v>
      </c>
      <c r="H1891" s="39">
        <v>0</v>
      </c>
      <c r="I1891" s="39">
        <v>0</v>
      </c>
      <c r="J1891" s="39">
        <v>18</v>
      </c>
      <c r="K1891" s="39">
        <v>1</v>
      </c>
      <c r="L1891" s="39">
        <v>4</v>
      </c>
      <c r="M1891" s="39">
        <v>4</v>
      </c>
      <c r="N1891" s="39">
        <v>9</v>
      </c>
      <c r="O1891" s="39">
        <v>0</v>
      </c>
    </row>
    <row r="1892" spans="1:16">
      <c r="A1892" s="1">
        <v>7</v>
      </c>
      <c r="B1892" s="1">
        <v>8</v>
      </c>
      <c r="C1892" s="39">
        <v>56</v>
      </c>
      <c r="D1892" s="39">
        <v>5</v>
      </c>
      <c r="E1892" s="39">
        <v>4</v>
      </c>
      <c r="F1892" s="39">
        <v>1</v>
      </c>
      <c r="G1892" s="39">
        <v>0</v>
      </c>
      <c r="H1892" s="39">
        <v>0</v>
      </c>
      <c r="I1892" s="39">
        <v>0</v>
      </c>
      <c r="J1892" s="39">
        <v>8</v>
      </c>
      <c r="K1892" s="39">
        <v>0</v>
      </c>
      <c r="L1892" s="39">
        <v>0</v>
      </c>
      <c r="M1892" s="39">
        <v>1</v>
      </c>
      <c r="N1892" s="39">
        <v>3</v>
      </c>
      <c r="O1892" s="39">
        <v>4</v>
      </c>
    </row>
    <row r="1893" spans="1:16">
      <c r="A1893" s="1">
        <v>8</v>
      </c>
      <c r="B1893" s="1">
        <v>9</v>
      </c>
      <c r="C1893" s="39">
        <v>40</v>
      </c>
      <c r="D1893" s="39">
        <v>4</v>
      </c>
      <c r="E1893" s="39">
        <v>2</v>
      </c>
      <c r="F1893" s="39">
        <v>1</v>
      </c>
      <c r="G1893" s="39">
        <v>1</v>
      </c>
      <c r="H1893" s="39">
        <v>0</v>
      </c>
      <c r="I1893" s="39">
        <v>0</v>
      </c>
      <c r="J1893" s="39">
        <v>5</v>
      </c>
      <c r="K1893" s="39">
        <v>0</v>
      </c>
      <c r="L1893" s="39">
        <v>0</v>
      </c>
      <c r="M1893" s="39">
        <v>0</v>
      </c>
      <c r="N1893" s="39">
        <v>2</v>
      </c>
      <c r="O1893" s="39">
        <v>3</v>
      </c>
    </row>
    <row r="1894" spans="1:16">
      <c r="A1894" s="1">
        <v>9</v>
      </c>
      <c r="B1894" s="1">
        <v>10</v>
      </c>
      <c r="C1894" s="39">
        <v>9</v>
      </c>
      <c r="D1894" s="39">
        <v>1</v>
      </c>
      <c r="E1894" s="39">
        <v>1</v>
      </c>
      <c r="F1894" s="39">
        <v>0</v>
      </c>
      <c r="G1894" s="39">
        <v>0</v>
      </c>
      <c r="H1894" s="39">
        <v>0</v>
      </c>
      <c r="I1894" s="39">
        <v>0</v>
      </c>
      <c r="J1894" s="39">
        <v>1</v>
      </c>
      <c r="K1894" s="39">
        <v>0</v>
      </c>
      <c r="L1894" s="39">
        <v>0</v>
      </c>
      <c r="M1894" s="39">
        <v>0</v>
      </c>
      <c r="N1894" s="39">
        <v>0</v>
      </c>
      <c r="O1894" s="39">
        <v>1</v>
      </c>
    </row>
    <row r="1895" spans="1:16">
      <c r="A1895" s="1">
        <v>10</v>
      </c>
      <c r="B1895" s="1">
        <v>11</v>
      </c>
      <c r="C1895" s="39" t="s">
        <v>13</v>
      </c>
      <c r="D1895" s="39">
        <v>0</v>
      </c>
      <c r="E1895" s="39">
        <v>0</v>
      </c>
      <c r="F1895" s="39">
        <v>0</v>
      </c>
      <c r="G1895" s="39">
        <v>0</v>
      </c>
      <c r="H1895" s="39">
        <v>0</v>
      </c>
      <c r="I1895" s="39">
        <v>0</v>
      </c>
      <c r="J1895" s="39">
        <v>0</v>
      </c>
      <c r="K1895" s="39">
        <v>0</v>
      </c>
      <c r="L1895" s="39">
        <v>0</v>
      </c>
      <c r="M1895" s="39">
        <v>0</v>
      </c>
      <c r="N1895" s="39">
        <v>0</v>
      </c>
      <c r="O1895" s="39">
        <v>0</v>
      </c>
    </row>
    <row r="1896" spans="1:16">
      <c r="A1896" s="1">
        <v>11</v>
      </c>
      <c r="B1896" s="1">
        <v>12</v>
      </c>
      <c r="C1896" s="39" t="s">
        <v>13</v>
      </c>
      <c r="D1896" s="39">
        <v>0</v>
      </c>
      <c r="E1896" s="39">
        <v>0</v>
      </c>
      <c r="F1896" s="39">
        <v>0</v>
      </c>
      <c r="G1896" s="39">
        <v>0</v>
      </c>
      <c r="H1896" s="39">
        <v>0</v>
      </c>
      <c r="I1896" s="39">
        <v>0</v>
      </c>
      <c r="J1896" s="39">
        <v>0</v>
      </c>
      <c r="K1896" s="39">
        <v>0</v>
      </c>
      <c r="L1896" s="39">
        <v>0</v>
      </c>
      <c r="M1896" s="39">
        <v>0</v>
      </c>
      <c r="N1896" s="39">
        <v>0</v>
      </c>
      <c r="O1896" s="39">
        <v>0</v>
      </c>
    </row>
    <row r="1897" spans="1:16">
      <c r="A1897" s="1">
        <v>12</v>
      </c>
      <c r="B1897" s="1">
        <v>13</v>
      </c>
      <c r="C1897" s="39" t="s">
        <v>13</v>
      </c>
      <c r="D1897" s="39">
        <v>0</v>
      </c>
      <c r="E1897" s="39">
        <v>0</v>
      </c>
      <c r="F1897" s="39">
        <v>0</v>
      </c>
      <c r="G1897" s="39">
        <v>0</v>
      </c>
      <c r="H1897" s="39">
        <v>0</v>
      </c>
      <c r="I1897" s="39">
        <v>0</v>
      </c>
      <c r="J1897" s="39">
        <v>0</v>
      </c>
      <c r="K1897" s="39">
        <v>0</v>
      </c>
      <c r="L1897" s="39">
        <v>0</v>
      </c>
      <c r="M1897" s="39">
        <v>0</v>
      </c>
      <c r="N1897" s="39">
        <v>0</v>
      </c>
      <c r="O1897" s="39">
        <v>0</v>
      </c>
    </row>
    <row r="1898" spans="1:16">
      <c r="A1898" s="1">
        <v>13</v>
      </c>
      <c r="B1898" s="1">
        <v>14</v>
      </c>
      <c r="C1898" s="39" t="s">
        <v>13</v>
      </c>
      <c r="D1898" s="39">
        <v>0</v>
      </c>
      <c r="E1898" s="39">
        <v>0</v>
      </c>
      <c r="F1898" s="39">
        <v>0</v>
      </c>
      <c r="G1898" s="39">
        <v>0</v>
      </c>
      <c r="H1898" s="39">
        <v>0</v>
      </c>
      <c r="I1898" s="39">
        <v>0</v>
      </c>
      <c r="J1898" s="39">
        <v>0</v>
      </c>
      <c r="K1898" s="39">
        <v>0</v>
      </c>
      <c r="L1898" s="39">
        <v>0</v>
      </c>
      <c r="M1898" s="39">
        <v>0</v>
      </c>
      <c r="N1898" s="39">
        <v>0</v>
      </c>
      <c r="O1898" s="39">
        <v>0</v>
      </c>
    </row>
    <row r="1899" spans="1:16">
      <c r="A1899" s="1">
        <v>14</v>
      </c>
      <c r="B1899" s="1">
        <v>15</v>
      </c>
      <c r="C1899" s="39" t="s">
        <v>13</v>
      </c>
      <c r="D1899" s="39">
        <v>0</v>
      </c>
      <c r="E1899" s="39">
        <v>0</v>
      </c>
      <c r="F1899" s="39">
        <v>0</v>
      </c>
      <c r="G1899" s="39">
        <v>0</v>
      </c>
      <c r="H1899" s="39">
        <v>0</v>
      </c>
      <c r="I1899" s="39">
        <v>0</v>
      </c>
      <c r="J1899" s="39">
        <v>0</v>
      </c>
      <c r="K1899" s="39">
        <v>0</v>
      </c>
      <c r="L1899" s="39">
        <v>0</v>
      </c>
      <c r="M1899" s="39">
        <v>0</v>
      </c>
      <c r="N1899" s="39">
        <v>0</v>
      </c>
      <c r="O1899" s="39">
        <v>0</v>
      </c>
    </row>
    <row r="1900" spans="1:16" ht="12.75" thickBot="1">
      <c r="A1900" s="22">
        <v>15</v>
      </c>
      <c r="B1900" s="22">
        <v>16</v>
      </c>
      <c r="C1900" s="40" t="s">
        <v>13</v>
      </c>
      <c r="D1900" s="40">
        <v>0</v>
      </c>
      <c r="E1900" s="40">
        <v>0</v>
      </c>
      <c r="F1900" s="40">
        <v>0</v>
      </c>
      <c r="G1900" s="40">
        <v>0</v>
      </c>
      <c r="H1900" s="40">
        <v>0</v>
      </c>
      <c r="I1900" s="40">
        <v>0</v>
      </c>
      <c r="J1900" s="40">
        <v>0</v>
      </c>
      <c r="K1900" s="40">
        <v>0</v>
      </c>
      <c r="L1900" s="40">
        <v>0</v>
      </c>
      <c r="M1900" s="40">
        <v>0</v>
      </c>
      <c r="N1900" s="40">
        <v>0</v>
      </c>
      <c r="O1900" s="40">
        <v>0</v>
      </c>
    </row>
    <row r="1901" spans="1:16">
      <c r="A1901" s="1"/>
      <c r="B1901" s="1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</row>
    <row r="1903" spans="1:16">
      <c r="A1903" s="4" t="s">
        <v>0</v>
      </c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1:16" ht="12.75" thickBot="1">
      <c r="A1904" s="26" t="s">
        <v>65</v>
      </c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</row>
    <row r="1905" spans="1:15">
      <c r="A1905" s="7" t="s">
        <v>2</v>
      </c>
      <c r="B1905" s="8" t="s">
        <v>3</v>
      </c>
      <c r="C1905" s="7" t="s">
        <v>4</v>
      </c>
      <c r="D1905" s="9" t="s">
        <v>5</v>
      </c>
      <c r="E1905" s="9"/>
      <c r="F1905" s="9"/>
      <c r="G1905" s="9"/>
      <c r="H1905" s="9"/>
      <c r="I1905" s="9"/>
      <c r="J1905" s="9" t="s">
        <v>6</v>
      </c>
      <c r="K1905" s="9"/>
      <c r="L1905" s="9"/>
      <c r="M1905" s="9"/>
      <c r="N1905" s="9"/>
      <c r="O1905" s="9"/>
    </row>
    <row r="1906" spans="1:15" ht="24">
      <c r="A1906" s="10"/>
      <c r="B1906" s="11"/>
      <c r="C1906" s="10"/>
      <c r="D1906" s="12" t="s">
        <v>7</v>
      </c>
      <c r="E1906" s="12">
        <v>1</v>
      </c>
      <c r="F1906" s="12">
        <v>2</v>
      </c>
      <c r="G1906" s="12">
        <v>3</v>
      </c>
      <c r="H1906" s="12">
        <v>4</v>
      </c>
      <c r="I1906" s="12" t="s">
        <v>8</v>
      </c>
      <c r="J1906" s="12" t="s">
        <v>7</v>
      </c>
      <c r="K1906" s="12">
        <v>1</v>
      </c>
      <c r="L1906" s="12">
        <v>2</v>
      </c>
      <c r="M1906" s="12">
        <v>3</v>
      </c>
      <c r="N1906" s="12">
        <v>4</v>
      </c>
      <c r="O1906" s="12" t="s">
        <v>8</v>
      </c>
    </row>
    <row r="1907" spans="1:15">
      <c r="A1907" s="13" t="s">
        <v>9</v>
      </c>
      <c r="B1907" s="13" t="s">
        <v>10</v>
      </c>
      <c r="C1907" s="31">
        <v>2</v>
      </c>
      <c r="D1907" s="31">
        <v>3</v>
      </c>
      <c r="E1907" s="31">
        <v>5</v>
      </c>
      <c r="F1907" s="31">
        <v>6</v>
      </c>
      <c r="G1907" s="31">
        <v>7</v>
      </c>
      <c r="H1907" s="31">
        <v>8</v>
      </c>
      <c r="I1907" s="31">
        <v>9</v>
      </c>
      <c r="J1907" s="31">
        <v>10</v>
      </c>
      <c r="K1907" s="31">
        <v>12</v>
      </c>
      <c r="L1907" s="31">
        <v>13</v>
      </c>
      <c r="M1907" s="31">
        <v>14</v>
      </c>
      <c r="N1907" s="31">
        <v>15</v>
      </c>
      <c r="O1907" s="31">
        <v>16</v>
      </c>
    </row>
    <row r="1908" spans="1:15">
      <c r="A1908" s="15" t="s">
        <v>11</v>
      </c>
      <c r="B1908" s="1">
        <v>1</v>
      </c>
      <c r="C1908" s="38">
        <v>625.99999999999977</v>
      </c>
      <c r="D1908" s="38">
        <v>58</v>
      </c>
      <c r="E1908" s="38">
        <v>36</v>
      </c>
      <c r="F1908" s="38">
        <v>17</v>
      </c>
      <c r="G1908" s="38">
        <v>1</v>
      </c>
      <c r="H1908" s="38">
        <v>3</v>
      </c>
      <c r="I1908" s="38">
        <v>1</v>
      </c>
      <c r="J1908" s="38">
        <v>114</v>
      </c>
      <c r="K1908" s="38">
        <v>38</v>
      </c>
      <c r="L1908" s="38">
        <v>30</v>
      </c>
      <c r="M1908" s="38">
        <v>24</v>
      </c>
      <c r="N1908" s="38">
        <v>9</v>
      </c>
      <c r="O1908" s="38">
        <v>13</v>
      </c>
    </row>
    <row r="1909" spans="1:15">
      <c r="A1909" s="19" t="s">
        <v>12</v>
      </c>
      <c r="B1909" s="1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</row>
    <row r="1910" spans="1:15">
      <c r="A1910" s="1">
        <v>1</v>
      </c>
      <c r="B1910" s="1">
        <v>2</v>
      </c>
      <c r="C1910" s="39">
        <v>8</v>
      </c>
      <c r="D1910" s="39">
        <v>7</v>
      </c>
      <c r="E1910" s="39">
        <v>7</v>
      </c>
      <c r="F1910" s="39">
        <v>0</v>
      </c>
      <c r="G1910" s="39">
        <v>0</v>
      </c>
      <c r="H1910" s="39">
        <v>0</v>
      </c>
      <c r="I1910" s="39">
        <v>0</v>
      </c>
      <c r="J1910" s="39">
        <v>0</v>
      </c>
      <c r="K1910" s="39">
        <v>0</v>
      </c>
      <c r="L1910" s="39">
        <v>0</v>
      </c>
      <c r="M1910" s="39">
        <v>0</v>
      </c>
      <c r="N1910" s="39">
        <v>0</v>
      </c>
      <c r="O1910" s="39">
        <v>0</v>
      </c>
    </row>
    <row r="1911" spans="1:15">
      <c r="A1911" s="1">
        <v>2</v>
      </c>
      <c r="B1911" s="1">
        <v>3</v>
      </c>
      <c r="C1911" s="39">
        <v>30</v>
      </c>
      <c r="D1911" s="39">
        <v>9</v>
      </c>
      <c r="E1911" s="39">
        <v>2</v>
      </c>
      <c r="F1911" s="39">
        <v>7</v>
      </c>
      <c r="G1911" s="39">
        <v>0</v>
      </c>
      <c r="H1911" s="39">
        <v>0</v>
      </c>
      <c r="I1911" s="39">
        <v>0</v>
      </c>
      <c r="J1911" s="39">
        <v>2</v>
      </c>
      <c r="K1911" s="39">
        <v>2</v>
      </c>
      <c r="L1911" s="39">
        <v>0</v>
      </c>
      <c r="M1911" s="39">
        <v>0</v>
      </c>
      <c r="N1911" s="39">
        <v>0</v>
      </c>
      <c r="O1911" s="39">
        <v>0</v>
      </c>
    </row>
    <row r="1912" spans="1:15">
      <c r="A1912" s="1">
        <v>3</v>
      </c>
      <c r="B1912" s="1">
        <v>4</v>
      </c>
      <c r="C1912" s="39">
        <v>99</v>
      </c>
      <c r="D1912" s="39">
        <v>12</v>
      </c>
      <c r="E1912" s="39">
        <v>8</v>
      </c>
      <c r="F1912" s="39">
        <v>3</v>
      </c>
      <c r="G1912" s="39">
        <v>1</v>
      </c>
      <c r="H1912" s="39">
        <v>0</v>
      </c>
      <c r="I1912" s="39">
        <v>0</v>
      </c>
      <c r="J1912" s="39">
        <v>24</v>
      </c>
      <c r="K1912" s="39">
        <v>22</v>
      </c>
      <c r="L1912" s="39">
        <v>2</v>
      </c>
      <c r="M1912" s="39">
        <v>0</v>
      </c>
      <c r="N1912" s="39">
        <v>0</v>
      </c>
      <c r="O1912" s="39">
        <v>0</v>
      </c>
    </row>
    <row r="1913" spans="1:15">
      <c r="A1913" s="1">
        <v>4</v>
      </c>
      <c r="B1913" s="1">
        <v>5</v>
      </c>
      <c r="C1913" s="39">
        <v>144</v>
      </c>
      <c r="D1913" s="39">
        <v>10</v>
      </c>
      <c r="E1913" s="39">
        <v>7</v>
      </c>
      <c r="F1913" s="39">
        <v>3</v>
      </c>
      <c r="G1913" s="39">
        <v>0</v>
      </c>
      <c r="H1913" s="39">
        <v>0</v>
      </c>
      <c r="I1913" s="39">
        <v>0</v>
      </c>
      <c r="J1913" s="39">
        <v>32</v>
      </c>
      <c r="K1913" s="39">
        <v>10</v>
      </c>
      <c r="L1913" s="39">
        <v>22</v>
      </c>
      <c r="M1913" s="39">
        <v>0</v>
      </c>
      <c r="N1913" s="39">
        <v>0</v>
      </c>
      <c r="O1913" s="39">
        <v>0</v>
      </c>
    </row>
    <row r="1914" spans="1:15">
      <c r="A1914" s="1">
        <v>5</v>
      </c>
      <c r="B1914" s="1">
        <v>6</v>
      </c>
      <c r="C1914" s="39">
        <v>135</v>
      </c>
      <c r="D1914" s="39">
        <v>10</v>
      </c>
      <c r="E1914" s="39">
        <v>6</v>
      </c>
      <c r="F1914" s="39">
        <v>3</v>
      </c>
      <c r="G1914" s="39">
        <v>0</v>
      </c>
      <c r="H1914" s="39">
        <v>1</v>
      </c>
      <c r="I1914" s="39">
        <v>0</v>
      </c>
      <c r="J1914" s="39">
        <v>25</v>
      </c>
      <c r="K1914" s="39">
        <v>2</v>
      </c>
      <c r="L1914" s="39">
        <v>3</v>
      </c>
      <c r="M1914" s="39">
        <v>20</v>
      </c>
      <c r="N1914" s="39">
        <v>0</v>
      </c>
      <c r="O1914" s="39">
        <v>0</v>
      </c>
    </row>
    <row r="1915" spans="1:15">
      <c r="A1915" s="1">
        <v>6</v>
      </c>
      <c r="B1915" s="1">
        <v>7</v>
      </c>
      <c r="C1915" s="39">
        <v>90</v>
      </c>
      <c r="D1915" s="39">
        <v>7</v>
      </c>
      <c r="E1915" s="39">
        <v>4</v>
      </c>
      <c r="F1915" s="39">
        <v>1</v>
      </c>
      <c r="G1915" s="39">
        <v>0</v>
      </c>
      <c r="H1915" s="39">
        <v>1</v>
      </c>
      <c r="I1915" s="39">
        <v>1</v>
      </c>
      <c r="J1915" s="39">
        <v>15</v>
      </c>
      <c r="K1915" s="39">
        <v>2</v>
      </c>
      <c r="L1915" s="39">
        <v>3</v>
      </c>
      <c r="M1915" s="39">
        <v>2</v>
      </c>
      <c r="N1915" s="39">
        <v>8</v>
      </c>
      <c r="O1915" s="39">
        <v>0</v>
      </c>
    </row>
    <row r="1916" spans="1:15">
      <c r="A1916" s="1">
        <v>7</v>
      </c>
      <c r="B1916" s="1">
        <v>8</v>
      </c>
      <c r="C1916" s="39">
        <v>70</v>
      </c>
      <c r="D1916" s="39">
        <v>1</v>
      </c>
      <c r="E1916" s="39">
        <v>1</v>
      </c>
      <c r="F1916" s="39">
        <v>0</v>
      </c>
      <c r="G1916" s="39">
        <v>0</v>
      </c>
      <c r="H1916" s="39">
        <v>0</v>
      </c>
      <c r="I1916" s="39">
        <v>0</v>
      </c>
      <c r="J1916" s="39">
        <v>10</v>
      </c>
      <c r="K1916" s="39">
        <v>0</v>
      </c>
      <c r="L1916" s="39">
        <v>0</v>
      </c>
      <c r="M1916" s="39">
        <v>1</v>
      </c>
      <c r="N1916" s="39">
        <v>1</v>
      </c>
      <c r="O1916" s="39">
        <v>8</v>
      </c>
    </row>
    <row r="1917" spans="1:15">
      <c r="A1917" s="1">
        <v>8</v>
      </c>
      <c r="B1917" s="1">
        <v>9</v>
      </c>
      <c r="C1917" s="39">
        <v>32</v>
      </c>
      <c r="D1917" s="39">
        <v>1</v>
      </c>
      <c r="E1917" s="39">
        <v>1</v>
      </c>
      <c r="F1917" s="39">
        <v>0</v>
      </c>
      <c r="G1917" s="39">
        <v>0</v>
      </c>
      <c r="H1917" s="39">
        <v>0</v>
      </c>
      <c r="I1917" s="39">
        <v>0</v>
      </c>
      <c r="J1917" s="39">
        <v>4</v>
      </c>
      <c r="K1917" s="39">
        <v>0</v>
      </c>
      <c r="L1917" s="39">
        <v>0</v>
      </c>
      <c r="M1917" s="39">
        <v>0</v>
      </c>
      <c r="N1917" s="39">
        <v>0</v>
      </c>
      <c r="O1917" s="39">
        <v>4</v>
      </c>
    </row>
    <row r="1918" spans="1:15">
      <c r="A1918" s="1">
        <v>9</v>
      </c>
      <c r="B1918" s="1">
        <v>10</v>
      </c>
      <c r="C1918" s="39">
        <v>18</v>
      </c>
      <c r="D1918" s="39">
        <v>1</v>
      </c>
      <c r="E1918" s="39">
        <v>0</v>
      </c>
      <c r="F1918" s="39">
        <v>0</v>
      </c>
      <c r="G1918" s="39">
        <v>0</v>
      </c>
      <c r="H1918" s="39">
        <v>1</v>
      </c>
      <c r="I1918" s="39">
        <v>0</v>
      </c>
      <c r="J1918" s="39">
        <v>2</v>
      </c>
      <c r="K1918" s="39">
        <v>0</v>
      </c>
      <c r="L1918" s="39">
        <v>0</v>
      </c>
      <c r="M1918" s="39">
        <v>1</v>
      </c>
      <c r="N1918" s="39">
        <v>0</v>
      </c>
      <c r="O1918" s="39">
        <v>1</v>
      </c>
    </row>
    <row r="1919" spans="1:15">
      <c r="A1919" s="1">
        <v>10</v>
      </c>
      <c r="B1919" s="1">
        <v>11</v>
      </c>
      <c r="C1919" s="39" t="s">
        <v>13</v>
      </c>
      <c r="D1919" s="39">
        <v>0</v>
      </c>
      <c r="E1919" s="39">
        <v>0</v>
      </c>
      <c r="F1919" s="39">
        <v>0</v>
      </c>
      <c r="G1919" s="39">
        <v>0</v>
      </c>
      <c r="H1919" s="39">
        <v>0</v>
      </c>
      <c r="I1919" s="39">
        <v>0</v>
      </c>
      <c r="J1919" s="39">
        <v>0</v>
      </c>
      <c r="K1919" s="39">
        <v>0</v>
      </c>
      <c r="L1919" s="39">
        <v>0</v>
      </c>
      <c r="M1919" s="39">
        <v>0</v>
      </c>
      <c r="N1919" s="39">
        <v>0</v>
      </c>
      <c r="O1919" s="39">
        <v>0</v>
      </c>
    </row>
    <row r="1920" spans="1:15">
      <c r="A1920" s="1">
        <v>11</v>
      </c>
      <c r="B1920" s="1">
        <v>12</v>
      </c>
      <c r="C1920" s="39" t="s">
        <v>13</v>
      </c>
      <c r="D1920" s="39">
        <v>0</v>
      </c>
      <c r="E1920" s="39">
        <v>0</v>
      </c>
      <c r="F1920" s="39">
        <v>0</v>
      </c>
      <c r="G1920" s="39">
        <v>0</v>
      </c>
      <c r="H1920" s="39">
        <v>0</v>
      </c>
      <c r="I1920" s="39">
        <v>0</v>
      </c>
      <c r="J1920" s="39">
        <v>0</v>
      </c>
      <c r="K1920" s="39">
        <v>0</v>
      </c>
      <c r="L1920" s="39">
        <v>0</v>
      </c>
      <c r="M1920" s="39">
        <v>0</v>
      </c>
      <c r="N1920" s="39">
        <v>0</v>
      </c>
      <c r="O1920" s="39">
        <v>0</v>
      </c>
    </row>
    <row r="1921" spans="1:16">
      <c r="A1921" s="1">
        <v>12</v>
      </c>
      <c r="B1921" s="1">
        <v>13</v>
      </c>
      <c r="C1921" s="39" t="s">
        <v>13</v>
      </c>
      <c r="D1921" s="39">
        <v>0</v>
      </c>
      <c r="E1921" s="39">
        <v>0</v>
      </c>
      <c r="F1921" s="39">
        <v>0</v>
      </c>
      <c r="G1921" s="39">
        <v>0</v>
      </c>
      <c r="H1921" s="39">
        <v>0</v>
      </c>
      <c r="I1921" s="39">
        <v>0</v>
      </c>
      <c r="J1921" s="39">
        <v>0</v>
      </c>
      <c r="K1921" s="39">
        <v>0</v>
      </c>
      <c r="L1921" s="39">
        <v>0</v>
      </c>
      <c r="M1921" s="39">
        <v>0</v>
      </c>
      <c r="N1921" s="39">
        <v>0</v>
      </c>
      <c r="O1921" s="39">
        <v>0</v>
      </c>
    </row>
    <row r="1922" spans="1:16">
      <c r="A1922" s="1">
        <v>13</v>
      </c>
      <c r="B1922" s="1">
        <v>14</v>
      </c>
      <c r="C1922" s="39" t="s">
        <v>13</v>
      </c>
      <c r="D1922" s="39">
        <v>0</v>
      </c>
      <c r="E1922" s="39">
        <v>0</v>
      </c>
      <c r="F1922" s="39">
        <v>0</v>
      </c>
      <c r="G1922" s="39">
        <v>0</v>
      </c>
      <c r="H1922" s="39">
        <v>0</v>
      </c>
      <c r="I1922" s="39">
        <v>0</v>
      </c>
      <c r="J1922" s="39">
        <v>0</v>
      </c>
      <c r="K1922" s="39">
        <v>0</v>
      </c>
      <c r="L1922" s="39">
        <v>0</v>
      </c>
      <c r="M1922" s="39">
        <v>0</v>
      </c>
      <c r="N1922" s="39">
        <v>0</v>
      </c>
      <c r="O1922" s="39">
        <v>0</v>
      </c>
    </row>
    <row r="1923" spans="1:16">
      <c r="A1923" s="1">
        <v>14</v>
      </c>
      <c r="B1923" s="1">
        <v>15</v>
      </c>
      <c r="C1923" s="39" t="s">
        <v>13</v>
      </c>
      <c r="D1923" s="39">
        <v>0</v>
      </c>
      <c r="E1923" s="39">
        <v>0</v>
      </c>
      <c r="F1923" s="39">
        <v>0</v>
      </c>
      <c r="G1923" s="39">
        <v>0</v>
      </c>
      <c r="H1923" s="39">
        <v>0</v>
      </c>
      <c r="I1923" s="39">
        <v>0</v>
      </c>
      <c r="J1923" s="39">
        <v>0</v>
      </c>
      <c r="K1923" s="39">
        <v>0</v>
      </c>
      <c r="L1923" s="39">
        <v>0</v>
      </c>
      <c r="M1923" s="39">
        <v>0</v>
      </c>
      <c r="N1923" s="39">
        <v>0</v>
      </c>
      <c r="O1923" s="39">
        <v>0</v>
      </c>
    </row>
    <row r="1924" spans="1:16" ht="12.75" thickBot="1">
      <c r="A1924" s="22">
        <v>15</v>
      </c>
      <c r="B1924" s="22">
        <v>16</v>
      </c>
      <c r="C1924" s="40" t="s">
        <v>13</v>
      </c>
      <c r="D1924" s="40">
        <v>0</v>
      </c>
      <c r="E1924" s="40">
        <v>0</v>
      </c>
      <c r="F1924" s="40">
        <v>0</v>
      </c>
      <c r="G1924" s="40">
        <v>0</v>
      </c>
      <c r="H1924" s="40">
        <v>0</v>
      </c>
      <c r="I1924" s="40">
        <v>0</v>
      </c>
      <c r="J1924" s="40">
        <v>0</v>
      </c>
      <c r="K1924" s="40">
        <v>0</v>
      </c>
      <c r="L1924" s="40">
        <v>0</v>
      </c>
      <c r="M1924" s="40">
        <v>0</v>
      </c>
      <c r="N1924" s="40">
        <v>0</v>
      </c>
      <c r="O1924" s="40">
        <v>0</v>
      </c>
    </row>
    <row r="1925" spans="1:16">
      <c r="A1925" s="1"/>
      <c r="B1925" s="1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</row>
    <row r="1929" spans="1:16">
      <c r="A1929" s="1"/>
      <c r="B1929" s="1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</row>
    <row r="1931" spans="1:16">
      <c r="A1931" s="4" t="s">
        <v>0</v>
      </c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1:16" ht="12.75" thickBot="1">
      <c r="A1932" s="26" t="s">
        <v>66</v>
      </c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</row>
    <row r="1933" spans="1:16">
      <c r="A1933" s="7" t="s">
        <v>2</v>
      </c>
      <c r="B1933" s="8" t="s">
        <v>3</v>
      </c>
      <c r="C1933" s="7" t="s">
        <v>4</v>
      </c>
      <c r="D1933" s="9" t="s">
        <v>5</v>
      </c>
      <c r="E1933" s="9"/>
      <c r="F1933" s="9"/>
      <c r="G1933" s="9"/>
      <c r="H1933" s="9"/>
      <c r="I1933" s="9"/>
      <c r="J1933" s="9" t="s">
        <v>6</v>
      </c>
      <c r="K1933" s="9"/>
      <c r="L1933" s="9"/>
      <c r="M1933" s="9"/>
      <c r="N1933" s="9"/>
      <c r="O1933" s="9"/>
    </row>
    <row r="1934" spans="1:16" ht="24">
      <c r="A1934" s="10"/>
      <c r="B1934" s="11"/>
      <c r="C1934" s="10"/>
      <c r="D1934" s="12" t="s">
        <v>7</v>
      </c>
      <c r="E1934" s="12">
        <v>1</v>
      </c>
      <c r="F1934" s="12">
        <v>2</v>
      </c>
      <c r="G1934" s="12">
        <v>3</v>
      </c>
      <c r="H1934" s="12">
        <v>4</v>
      </c>
      <c r="I1934" s="12" t="s">
        <v>8</v>
      </c>
      <c r="J1934" s="12" t="s">
        <v>7</v>
      </c>
      <c r="K1934" s="12">
        <v>1</v>
      </c>
      <c r="L1934" s="12">
        <v>2</v>
      </c>
      <c r="M1934" s="12">
        <v>3</v>
      </c>
      <c r="N1934" s="12">
        <v>4</v>
      </c>
      <c r="O1934" s="12" t="s">
        <v>8</v>
      </c>
    </row>
    <row r="1935" spans="1:16">
      <c r="A1935" s="13" t="s">
        <v>9</v>
      </c>
      <c r="B1935" s="13" t="s">
        <v>10</v>
      </c>
      <c r="C1935" s="31">
        <v>2</v>
      </c>
      <c r="D1935" s="31">
        <v>3</v>
      </c>
      <c r="E1935" s="31">
        <v>5</v>
      </c>
      <c r="F1935" s="31">
        <v>6</v>
      </c>
      <c r="G1935" s="31">
        <v>7</v>
      </c>
      <c r="H1935" s="31">
        <v>8</v>
      </c>
      <c r="I1935" s="31">
        <v>9</v>
      </c>
      <c r="J1935" s="31">
        <v>10</v>
      </c>
      <c r="K1935" s="31">
        <v>12</v>
      </c>
      <c r="L1935" s="31">
        <v>13</v>
      </c>
      <c r="M1935" s="31">
        <v>14</v>
      </c>
      <c r="N1935" s="31">
        <v>15</v>
      </c>
      <c r="O1935" s="31">
        <v>16</v>
      </c>
    </row>
    <row r="1936" spans="1:16">
      <c r="A1936" s="15" t="s">
        <v>11</v>
      </c>
      <c r="B1936" s="1">
        <v>1</v>
      </c>
      <c r="C1936" s="38">
        <v>395</v>
      </c>
      <c r="D1936" s="38">
        <v>35</v>
      </c>
      <c r="E1936" s="38">
        <v>25</v>
      </c>
      <c r="F1936" s="38">
        <v>6</v>
      </c>
      <c r="G1936" s="38">
        <v>3</v>
      </c>
      <c r="H1936" s="38">
        <v>1</v>
      </c>
      <c r="I1936" s="38">
        <v>0</v>
      </c>
      <c r="J1936" s="38">
        <v>66</v>
      </c>
      <c r="K1936" s="38">
        <v>15</v>
      </c>
      <c r="L1936" s="38">
        <v>17</v>
      </c>
      <c r="M1936" s="38">
        <v>21</v>
      </c>
      <c r="N1936" s="38">
        <v>8</v>
      </c>
      <c r="O1936" s="38">
        <v>5</v>
      </c>
    </row>
    <row r="1937" spans="1:15">
      <c r="A1937" s="19" t="s">
        <v>12</v>
      </c>
      <c r="B1937" s="1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</row>
    <row r="1938" spans="1:15">
      <c r="A1938" s="1">
        <v>1</v>
      </c>
      <c r="B1938" s="1">
        <v>2</v>
      </c>
      <c r="C1938" s="39">
        <v>7</v>
      </c>
      <c r="D1938" s="39">
        <v>4</v>
      </c>
      <c r="E1938" s="39">
        <v>4</v>
      </c>
      <c r="F1938" s="39">
        <v>0</v>
      </c>
      <c r="G1938" s="39">
        <v>0</v>
      </c>
      <c r="H1938" s="39">
        <v>0</v>
      </c>
      <c r="I1938" s="39">
        <v>0</v>
      </c>
      <c r="J1938" s="39">
        <v>0</v>
      </c>
      <c r="K1938" s="39">
        <v>0</v>
      </c>
      <c r="L1938" s="39">
        <v>0</v>
      </c>
      <c r="M1938" s="39">
        <v>0</v>
      </c>
      <c r="N1938" s="39">
        <v>0</v>
      </c>
      <c r="O1938" s="39">
        <v>0</v>
      </c>
    </row>
    <row r="1939" spans="1:15">
      <c r="A1939" s="1">
        <v>2</v>
      </c>
      <c r="B1939" s="1">
        <v>3</v>
      </c>
      <c r="C1939" s="39">
        <v>28</v>
      </c>
      <c r="D1939" s="39">
        <v>5</v>
      </c>
      <c r="E1939" s="39">
        <v>3</v>
      </c>
      <c r="F1939" s="39">
        <v>2</v>
      </c>
      <c r="G1939" s="39">
        <v>0</v>
      </c>
      <c r="H1939" s="39">
        <v>0</v>
      </c>
      <c r="I1939" s="39">
        <v>0</v>
      </c>
      <c r="J1939" s="39">
        <v>2</v>
      </c>
      <c r="K1939" s="39">
        <v>2</v>
      </c>
      <c r="L1939" s="39">
        <v>0</v>
      </c>
      <c r="M1939" s="39">
        <v>0</v>
      </c>
      <c r="N1939" s="39">
        <v>0</v>
      </c>
      <c r="O1939" s="39">
        <v>0</v>
      </c>
    </row>
    <row r="1940" spans="1:15">
      <c r="A1940" s="1">
        <v>3</v>
      </c>
      <c r="B1940" s="1">
        <v>4</v>
      </c>
      <c r="C1940" s="39">
        <v>36</v>
      </c>
      <c r="D1940" s="39">
        <v>2</v>
      </c>
      <c r="E1940" s="39">
        <v>1</v>
      </c>
      <c r="F1940" s="39">
        <v>0</v>
      </c>
      <c r="G1940" s="39">
        <v>1</v>
      </c>
      <c r="H1940" s="39">
        <v>0</v>
      </c>
      <c r="I1940" s="39">
        <v>0</v>
      </c>
      <c r="J1940" s="39">
        <v>6</v>
      </c>
      <c r="K1940" s="39">
        <v>6</v>
      </c>
      <c r="L1940" s="39">
        <v>0</v>
      </c>
      <c r="M1940" s="39">
        <v>0</v>
      </c>
      <c r="N1940" s="39">
        <v>0</v>
      </c>
      <c r="O1940" s="39">
        <v>0</v>
      </c>
    </row>
    <row r="1941" spans="1:15">
      <c r="A1941" s="1">
        <v>4</v>
      </c>
      <c r="B1941" s="1">
        <v>5</v>
      </c>
      <c r="C1941" s="39">
        <v>56</v>
      </c>
      <c r="D1941" s="39">
        <v>5</v>
      </c>
      <c r="E1941" s="39">
        <v>5</v>
      </c>
      <c r="F1941" s="39">
        <v>0</v>
      </c>
      <c r="G1941" s="39">
        <v>0</v>
      </c>
      <c r="H1941" s="39">
        <v>0</v>
      </c>
      <c r="I1941" s="39">
        <v>0</v>
      </c>
      <c r="J1941" s="39">
        <v>13</v>
      </c>
      <c r="K1941" s="39">
        <v>4</v>
      </c>
      <c r="L1941" s="39">
        <v>9</v>
      </c>
      <c r="M1941" s="39">
        <v>0</v>
      </c>
      <c r="N1941" s="39">
        <v>0</v>
      </c>
      <c r="O1941" s="39">
        <v>0</v>
      </c>
    </row>
    <row r="1942" spans="1:15">
      <c r="A1942" s="1">
        <v>5</v>
      </c>
      <c r="B1942" s="1">
        <v>6</v>
      </c>
      <c r="C1942" s="39">
        <v>100</v>
      </c>
      <c r="D1942" s="39">
        <v>5</v>
      </c>
      <c r="E1942" s="39">
        <v>5</v>
      </c>
      <c r="F1942" s="39">
        <v>0</v>
      </c>
      <c r="G1942" s="39">
        <v>0</v>
      </c>
      <c r="H1942" s="39">
        <v>0</v>
      </c>
      <c r="I1942" s="39">
        <v>0</v>
      </c>
      <c r="J1942" s="39">
        <v>20</v>
      </c>
      <c r="K1942" s="39">
        <v>1</v>
      </c>
      <c r="L1942" s="39">
        <v>6</v>
      </c>
      <c r="M1942" s="39">
        <v>13</v>
      </c>
      <c r="N1942" s="39">
        <v>0</v>
      </c>
      <c r="O1942" s="39">
        <v>0</v>
      </c>
    </row>
    <row r="1943" spans="1:15">
      <c r="A1943" s="1">
        <v>6</v>
      </c>
      <c r="B1943" s="1">
        <v>7</v>
      </c>
      <c r="C1943" s="39">
        <v>84</v>
      </c>
      <c r="D1943" s="39">
        <v>8</v>
      </c>
      <c r="E1943" s="39">
        <v>3</v>
      </c>
      <c r="F1943" s="39">
        <v>4</v>
      </c>
      <c r="G1943" s="39">
        <v>1</v>
      </c>
      <c r="H1943" s="39">
        <v>0</v>
      </c>
      <c r="I1943" s="39">
        <v>0</v>
      </c>
      <c r="J1943" s="39">
        <v>14</v>
      </c>
      <c r="K1943" s="39">
        <v>2</v>
      </c>
      <c r="L1943" s="39">
        <v>2</v>
      </c>
      <c r="M1943" s="39">
        <v>5</v>
      </c>
      <c r="N1943" s="39">
        <v>5</v>
      </c>
      <c r="O1943" s="39">
        <v>0</v>
      </c>
    </row>
    <row r="1944" spans="1:15">
      <c r="A1944" s="1">
        <v>7</v>
      </c>
      <c r="B1944" s="1">
        <v>8</v>
      </c>
      <c r="C1944" s="39">
        <v>49</v>
      </c>
      <c r="D1944" s="39">
        <v>4</v>
      </c>
      <c r="E1944" s="39">
        <v>4</v>
      </c>
      <c r="F1944" s="39">
        <v>0</v>
      </c>
      <c r="G1944" s="39">
        <v>0</v>
      </c>
      <c r="H1944" s="39">
        <v>0</v>
      </c>
      <c r="I1944" s="39">
        <v>0</v>
      </c>
      <c r="J1944" s="39">
        <v>7</v>
      </c>
      <c r="K1944" s="39">
        <v>0</v>
      </c>
      <c r="L1944" s="39">
        <v>0</v>
      </c>
      <c r="M1944" s="39">
        <v>2</v>
      </c>
      <c r="N1944" s="39">
        <v>1</v>
      </c>
      <c r="O1944" s="39">
        <v>4</v>
      </c>
    </row>
    <row r="1945" spans="1:15">
      <c r="A1945" s="1">
        <v>8</v>
      </c>
      <c r="B1945" s="1">
        <v>9</v>
      </c>
      <c r="C1945" s="39">
        <v>16</v>
      </c>
      <c r="D1945" s="39">
        <v>1</v>
      </c>
      <c r="E1945" s="39">
        <v>0</v>
      </c>
      <c r="F1945" s="39">
        <v>0</v>
      </c>
      <c r="G1945" s="39">
        <v>0</v>
      </c>
      <c r="H1945" s="39">
        <v>1</v>
      </c>
      <c r="I1945" s="39">
        <v>0</v>
      </c>
      <c r="J1945" s="39">
        <v>2</v>
      </c>
      <c r="K1945" s="39">
        <v>0</v>
      </c>
      <c r="L1945" s="39">
        <v>0</v>
      </c>
      <c r="M1945" s="39">
        <v>0</v>
      </c>
      <c r="N1945" s="39">
        <v>1</v>
      </c>
      <c r="O1945" s="39">
        <v>1</v>
      </c>
    </row>
    <row r="1946" spans="1:15">
      <c r="A1946" s="1">
        <v>9</v>
      </c>
      <c r="B1946" s="1">
        <v>10</v>
      </c>
      <c r="C1946" s="39">
        <v>9</v>
      </c>
      <c r="D1946" s="39">
        <v>1</v>
      </c>
      <c r="E1946" s="39">
        <v>0</v>
      </c>
      <c r="F1946" s="39">
        <v>0</v>
      </c>
      <c r="G1946" s="39">
        <v>1</v>
      </c>
      <c r="H1946" s="39">
        <v>0</v>
      </c>
      <c r="I1946" s="39">
        <v>0</v>
      </c>
      <c r="J1946" s="39">
        <v>1</v>
      </c>
      <c r="K1946" s="39">
        <v>0</v>
      </c>
      <c r="L1946" s="39">
        <v>0</v>
      </c>
      <c r="M1946" s="39">
        <v>1</v>
      </c>
      <c r="N1946" s="39">
        <v>0</v>
      </c>
      <c r="O1946" s="39">
        <v>0</v>
      </c>
    </row>
    <row r="1947" spans="1:15">
      <c r="A1947" s="1">
        <v>10</v>
      </c>
      <c r="B1947" s="1">
        <v>11</v>
      </c>
      <c r="C1947" s="39">
        <v>10</v>
      </c>
      <c r="D1947" s="39">
        <v>0</v>
      </c>
      <c r="E1947" s="39">
        <v>0</v>
      </c>
      <c r="F1947" s="39">
        <v>0</v>
      </c>
      <c r="G1947" s="39">
        <v>0</v>
      </c>
      <c r="H1947" s="39">
        <v>0</v>
      </c>
      <c r="I1947" s="39">
        <v>0</v>
      </c>
      <c r="J1947" s="39">
        <v>1</v>
      </c>
      <c r="K1947" s="39">
        <v>0</v>
      </c>
      <c r="L1947" s="39">
        <v>0</v>
      </c>
      <c r="M1947" s="39">
        <v>0</v>
      </c>
      <c r="N1947" s="39">
        <v>1</v>
      </c>
      <c r="O1947" s="39">
        <v>0</v>
      </c>
    </row>
    <row r="1948" spans="1:15">
      <c r="A1948" s="1">
        <v>11</v>
      </c>
      <c r="B1948" s="1">
        <v>12</v>
      </c>
      <c r="C1948" s="39" t="s">
        <v>13</v>
      </c>
      <c r="D1948" s="39">
        <v>0</v>
      </c>
      <c r="E1948" s="39">
        <v>0</v>
      </c>
      <c r="F1948" s="39">
        <v>0</v>
      </c>
      <c r="G1948" s="39">
        <v>0</v>
      </c>
      <c r="H1948" s="39">
        <v>0</v>
      </c>
      <c r="I1948" s="39">
        <v>0</v>
      </c>
      <c r="J1948" s="39">
        <v>0</v>
      </c>
      <c r="K1948" s="39">
        <v>0</v>
      </c>
      <c r="L1948" s="39">
        <v>0</v>
      </c>
      <c r="M1948" s="39">
        <v>0</v>
      </c>
      <c r="N1948" s="39">
        <v>0</v>
      </c>
      <c r="O1948" s="39">
        <v>0</v>
      </c>
    </row>
    <row r="1949" spans="1:15">
      <c r="A1949" s="1">
        <v>12</v>
      </c>
      <c r="B1949" s="1">
        <v>13</v>
      </c>
      <c r="C1949" s="39" t="s">
        <v>13</v>
      </c>
      <c r="D1949" s="39">
        <v>0</v>
      </c>
      <c r="E1949" s="39">
        <v>0</v>
      </c>
      <c r="F1949" s="39">
        <v>0</v>
      </c>
      <c r="G1949" s="39">
        <v>0</v>
      </c>
      <c r="H1949" s="39">
        <v>0</v>
      </c>
      <c r="I1949" s="39">
        <v>0</v>
      </c>
      <c r="J1949" s="39">
        <v>0</v>
      </c>
      <c r="K1949" s="39">
        <v>0</v>
      </c>
      <c r="L1949" s="39">
        <v>0</v>
      </c>
      <c r="M1949" s="39">
        <v>0</v>
      </c>
      <c r="N1949" s="39">
        <v>0</v>
      </c>
      <c r="O1949" s="39">
        <v>0</v>
      </c>
    </row>
    <row r="1950" spans="1:15">
      <c r="A1950" s="1">
        <v>13</v>
      </c>
      <c r="B1950" s="1">
        <v>14</v>
      </c>
      <c r="C1950" s="39" t="s">
        <v>13</v>
      </c>
      <c r="D1950" s="39">
        <v>0</v>
      </c>
      <c r="E1950" s="39">
        <v>0</v>
      </c>
      <c r="F1950" s="39">
        <v>0</v>
      </c>
      <c r="G1950" s="39">
        <v>0</v>
      </c>
      <c r="H1950" s="39">
        <v>0</v>
      </c>
      <c r="I1950" s="39">
        <v>0</v>
      </c>
      <c r="J1950" s="39">
        <v>0</v>
      </c>
      <c r="K1950" s="39">
        <v>0</v>
      </c>
      <c r="L1950" s="39">
        <v>0</v>
      </c>
      <c r="M1950" s="39">
        <v>0</v>
      </c>
      <c r="N1950" s="39">
        <v>0</v>
      </c>
      <c r="O1950" s="39">
        <v>0</v>
      </c>
    </row>
    <row r="1951" spans="1:15">
      <c r="A1951" s="1">
        <v>14</v>
      </c>
      <c r="B1951" s="1">
        <v>15</v>
      </c>
      <c r="C1951" s="39" t="s">
        <v>13</v>
      </c>
      <c r="D1951" s="39">
        <v>0</v>
      </c>
      <c r="E1951" s="39">
        <v>0</v>
      </c>
      <c r="F1951" s="39">
        <v>0</v>
      </c>
      <c r="G1951" s="39">
        <v>0</v>
      </c>
      <c r="H1951" s="39">
        <v>0</v>
      </c>
      <c r="I1951" s="39">
        <v>0</v>
      </c>
      <c r="J1951" s="39">
        <v>0</v>
      </c>
      <c r="K1951" s="39">
        <v>0</v>
      </c>
      <c r="L1951" s="39">
        <v>0</v>
      </c>
      <c r="M1951" s="39">
        <v>0</v>
      </c>
      <c r="N1951" s="39">
        <v>0</v>
      </c>
      <c r="O1951" s="39">
        <v>0</v>
      </c>
    </row>
    <row r="1952" spans="1:15" ht="12.75" thickBot="1">
      <c r="A1952" s="22">
        <v>15</v>
      </c>
      <c r="B1952" s="22">
        <v>16</v>
      </c>
      <c r="C1952" s="40" t="s">
        <v>13</v>
      </c>
      <c r="D1952" s="40">
        <v>0</v>
      </c>
      <c r="E1952" s="40">
        <v>0</v>
      </c>
      <c r="F1952" s="40">
        <v>0</v>
      </c>
      <c r="G1952" s="40">
        <v>0</v>
      </c>
      <c r="H1952" s="40">
        <v>0</v>
      </c>
      <c r="I1952" s="40">
        <v>0</v>
      </c>
      <c r="J1952" s="40">
        <v>0</v>
      </c>
      <c r="K1952" s="40">
        <v>0</v>
      </c>
      <c r="L1952" s="40">
        <v>0</v>
      </c>
      <c r="M1952" s="40">
        <v>0</v>
      </c>
      <c r="N1952" s="40">
        <v>0</v>
      </c>
      <c r="O1952" s="40">
        <v>0</v>
      </c>
    </row>
    <row r="1953" spans="1:16">
      <c r="A1953" s="1"/>
      <c r="B1953" s="1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</row>
    <row r="1955" spans="1:16">
      <c r="A1955" s="4" t="s">
        <v>0</v>
      </c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1:16" ht="12.75" thickBot="1">
      <c r="A1956" s="26" t="s">
        <v>67</v>
      </c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</row>
    <row r="1957" spans="1:16">
      <c r="A1957" s="7" t="s">
        <v>2</v>
      </c>
      <c r="B1957" s="8" t="s">
        <v>3</v>
      </c>
      <c r="C1957" s="7" t="s">
        <v>4</v>
      </c>
      <c r="D1957" s="9" t="s">
        <v>5</v>
      </c>
      <c r="E1957" s="9"/>
      <c r="F1957" s="9"/>
      <c r="G1957" s="9"/>
      <c r="H1957" s="9"/>
      <c r="I1957" s="9"/>
      <c r="J1957" s="9" t="s">
        <v>6</v>
      </c>
      <c r="K1957" s="9"/>
      <c r="L1957" s="9"/>
      <c r="M1957" s="9"/>
      <c r="N1957" s="9"/>
      <c r="O1957" s="9"/>
    </row>
    <row r="1958" spans="1:16" ht="24">
      <c r="A1958" s="10"/>
      <c r="B1958" s="11"/>
      <c r="C1958" s="10"/>
      <c r="D1958" s="12" t="s">
        <v>7</v>
      </c>
      <c r="E1958" s="12">
        <v>1</v>
      </c>
      <c r="F1958" s="12">
        <v>2</v>
      </c>
      <c r="G1958" s="12">
        <v>3</v>
      </c>
      <c r="H1958" s="12">
        <v>4</v>
      </c>
      <c r="I1958" s="12" t="s">
        <v>8</v>
      </c>
      <c r="J1958" s="12" t="s">
        <v>7</v>
      </c>
      <c r="K1958" s="12">
        <v>1</v>
      </c>
      <c r="L1958" s="12">
        <v>2</v>
      </c>
      <c r="M1958" s="12">
        <v>3</v>
      </c>
      <c r="N1958" s="12">
        <v>4</v>
      </c>
      <c r="O1958" s="12" t="s">
        <v>8</v>
      </c>
    </row>
    <row r="1959" spans="1:16">
      <c r="A1959" s="13" t="s">
        <v>9</v>
      </c>
      <c r="B1959" s="13" t="s">
        <v>10</v>
      </c>
      <c r="C1959" s="31">
        <v>2</v>
      </c>
      <c r="D1959" s="31">
        <v>3</v>
      </c>
      <c r="E1959" s="31">
        <v>5</v>
      </c>
      <c r="F1959" s="31">
        <v>6</v>
      </c>
      <c r="G1959" s="31">
        <v>7</v>
      </c>
      <c r="H1959" s="31">
        <v>8</v>
      </c>
      <c r="I1959" s="31">
        <v>9</v>
      </c>
      <c r="J1959" s="31">
        <v>10</v>
      </c>
      <c r="K1959" s="31">
        <v>12</v>
      </c>
      <c r="L1959" s="31">
        <v>13</v>
      </c>
      <c r="M1959" s="31">
        <v>14</v>
      </c>
      <c r="N1959" s="31">
        <v>15</v>
      </c>
      <c r="O1959" s="31">
        <v>16</v>
      </c>
    </row>
    <row r="1960" spans="1:16">
      <c r="A1960" s="15" t="s">
        <v>11</v>
      </c>
      <c r="B1960" s="1">
        <v>1</v>
      </c>
      <c r="C1960" s="38">
        <v>401</v>
      </c>
      <c r="D1960" s="38">
        <v>41</v>
      </c>
      <c r="E1960" s="38">
        <v>24</v>
      </c>
      <c r="F1960" s="38">
        <v>12</v>
      </c>
      <c r="G1960" s="38">
        <v>4</v>
      </c>
      <c r="H1960" s="38">
        <v>0</v>
      </c>
      <c r="I1960" s="38">
        <v>1</v>
      </c>
      <c r="J1960" s="38">
        <v>67</v>
      </c>
      <c r="K1960" s="38">
        <v>12</v>
      </c>
      <c r="L1960" s="38">
        <v>21</v>
      </c>
      <c r="M1960" s="38">
        <v>15</v>
      </c>
      <c r="N1960" s="38">
        <v>11</v>
      </c>
      <c r="O1960" s="38">
        <v>8</v>
      </c>
    </row>
    <row r="1961" spans="1:16">
      <c r="A1961" s="19" t="s">
        <v>12</v>
      </c>
      <c r="B1961" s="1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</row>
    <row r="1962" spans="1:16">
      <c r="A1962" s="1">
        <v>1</v>
      </c>
      <c r="B1962" s="1">
        <v>2</v>
      </c>
      <c r="C1962" s="39">
        <v>5</v>
      </c>
      <c r="D1962" s="39">
        <v>3</v>
      </c>
      <c r="E1962" s="39">
        <v>3</v>
      </c>
      <c r="F1962" s="39">
        <v>0</v>
      </c>
      <c r="G1962" s="39">
        <v>0</v>
      </c>
      <c r="H1962" s="39">
        <v>0</v>
      </c>
      <c r="I1962" s="39">
        <v>0</v>
      </c>
      <c r="J1962" s="39">
        <v>0</v>
      </c>
      <c r="K1962" s="39">
        <v>0</v>
      </c>
      <c r="L1962" s="39">
        <v>0</v>
      </c>
      <c r="M1962" s="39">
        <v>0</v>
      </c>
      <c r="N1962" s="39">
        <v>0</v>
      </c>
      <c r="O1962" s="39">
        <v>0</v>
      </c>
    </row>
    <row r="1963" spans="1:16">
      <c r="A1963" s="1">
        <v>2</v>
      </c>
      <c r="B1963" s="1">
        <v>3</v>
      </c>
      <c r="C1963" s="39">
        <v>20</v>
      </c>
      <c r="D1963" s="39">
        <v>4</v>
      </c>
      <c r="E1963" s="39">
        <v>1</v>
      </c>
      <c r="F1963" s="39">
        <v>3</v>
      </c>
      <c r="G1963" s="39">
        <v>0</v>
      </c>
      <c r="H1963" s="39">
        <v>0</v>
      </c>
      <c r="I1963" s="39">
        <v>0</v>
      </c>
      <c r="J1963" s="39">
        <v>1</v>
      </c>
      <c r="K1963" s="39">
        <v>1</v>
      </c>
      <c r="L1963" s="39">
        <v>0</v>
      </c>
      <c r="M1963" s="39">
        <v>0</v>
      </c>
      <c r="N1963" s="39">
        <v>0</v>
      </c>
      <c r="O1963" s="39">
        <v>0</v>
      </c>
    </row>
    <row r="1964" spans="1:16">
      <c r="A1964" s="1">
        <v>3</v>
      </c>
      <c r="B1964" s="1">
        <v>4</v>
      </c>
      <c r="C1964" s="39">
        <v>39</v>
      </c>
      <c r="D1964" s="39">
        <v>4</v>
      </c>
      <c r="E1964" s="39">
        <v>3</v>
      </c>
      <c r="F1964" s="39">
        <v>1</v>
      </c>
      <c r="G1964" s="39">
        <v>0</v>
      </c>
      <c r="H1964" s="39">
        <v>0</v>
      </c>
      <c r="I1964" s="39">
        <v>0</v>
      </c>
      <c r="J1964" s="39">
        <v>7</v>
      </c>
      <c r="K1964" s="39">
        <v>7</v>
      </c>
      <c r="L1964" s="39">
        <v>0</v>
      </c>
      <c r="M1964" s="39">
        <v>0</v>
      </c>
      <c r="N1964" s="39">
        <v>0</v>
      </c>
      <c r="O1964" s="39">
        <v>0</v>
      </c>
    </row>
    <row r="1965" spans="1:16">
      <c r="A1965" s="1">
        <v>4</v>
      </c>
      <c r="B1965" s="1">
        <v>5</v>
      </c>
      <c r="C1965" s="39">
        <v>56</v>
      </c>
      <c r="D1965" s="39">
        <v>5</v>
      </c>
      <c r="E1965" s="39">
        <v>3</v>
      </c>
      <c r="F1965" s="39">
        <v>0</v>
      </c>
      <c r="G1965" s="39">
        <v>2</v>
      </c>
      <c r="H1965" s="39">
        <v>0</v>
      </c>
      <c r="I1965" s="39">
        <v>0</v>
      </c>
      <c r="J1965" s="39">
        <v>14</v>
      </c>
      <c r="K1965" s="39">
        <v>1</v>
      </c>
      <c r="L1965" s="39">
        <v>13</v>
      </c>
      <c r="M1965" s="39">
        <v>0</v>
      </c>
      <c r="N1965" s="39">
        <v>0</v>
      </c>
      <c r="O1965" s="39">
        <v>0</v>
      </c>
    </row>
    <row r="1966" spans="1:16">
      <c r="A1966" s="1">
        <v>5</v>
      </c>
      <c r="B1966" s="1">
        <v>6</v>
      </c>
      <c r="C1966" s="39">
        <v>90</v>
      </c>
      <c r="D1966" s="39">
        <v>8</v>
      </c>
      <c r="E1966" s="39">
        <v>4</v>
      </c>
      <c r="F1966" s="39">
        <v>3</v>
      </c>
      <c r="G1966" s="39">
        <v>1</v>
      </c>
      <c r="H1966" s="39">
        <v>0</v>
      </c>
      <c r="I1966" s="39">
        <v>0</v>
      </c>
      <c r="J1966" s="39">
        <v>17</v>
      </c>
      <c r="K1966" s="39">
        <v>2</v>
      </c>
      <c r="L1966" s="39">
        <v>6</v>
      </c>
      <c r="M1966" s="39">
        <v>9</v>
      </c>
      <c r="N1966" s="39">
        <v>0</v>
      </c>
      <c r="O1966" s="39">
        <v>0</v>
      </c>
    </row>
    <row r="1967" spans="1:16">
      <c r="A1967" s="1">
        <v>6</v>
      </c>
      <c r="B1967" s="1">
        <v>7</v>
      </c>
      <c r="C1967" s="39">
        <v>72</v>
      </c>
      <c r="D1967" s="39">
        <v>5</v>
      </c>
      <c r="E1967" s="39">
        <v>3</v>
      </c>
      <c r="F1967" s="39">
        <v>1</v>
      </c>
      <c r="G1967" s="39">
        <v>0</v>
      </c>
      <c r="H1967" s="39">
        <v>0</v>
      </c>
      <c r="I1967" s="39">
        <v>1</v>
      </c>
      <c r="J1967" s="39">
        <v>12</v>
      </c>
      <c r="K1967" s="39">
        <v>1</v>
      </c>
      <c r="L1967" s="39">
        <v>2</v>
      </c>
      <c r="M1967" s="39">
        <v>2</v>
      </c>
      <c r="N1967" s="39">
        <v>7</v>
      </c>
      <c r="O1967" s="39">
        <v>0</v>
      </c>
    </row>
    <row r="1968" spans="1:16">
      <c r="A1968" s="1">
        <v>7</v>
      </c>
      <c r="B1968" s="1">
        <v>8</v>
      </c>
      <c r="C1968" s="39">
        <v>63</v>
      </c>
      <c r="D1968" s="39">
        <v>5</v>
      </c>
      <c r="E1968" s="39">
        <v>2</v>
      </c>
      <c r="F1968" s="39">
        <v>2</v>
      </c>
      <c r="G1968" s="39">
        <v>1</v>
      </c>
      <c r="H1968" s="39">
        <v>0</v>
      </c>
      <c r="I1968" s="39">
        <v>0</v>
      </c>
      <c r="J1968" s="39">
        <v>9</v>
      </c>
      <c r="K1968" s="39">
        <v>0</v>
      </c>
      <c r="L1968" s="39">
        <v>0</v>
      </c>
      <c r="M1968" s="39">
        <v>3</v>
      </c>
      <c r="N1968" s="39">
        <v>3</v>
      </c>
      <c r="O1968" s="39">
        <v>3</v>
      </c>
    </row>
    <row r="1969" spans="1:16">
      <c r="A1969" s="1">
        <v>8</v>
      </c>
      <c r="B1969" s="1">
        <v>9</v>
      </c>
      <c r="C1969" s="39">
        <v>56</v>
      </c>
      <c r="D1969" s="39">
        <v>7</v>
      </c>
      <c r="E1969" s="39">
        <v>5</v>
      </c>
      <c r="F1969" s="39">
        <v>2</v>
      </c>
      <c r="G1969" s="39">
        <v>0</v>
      </c>
      <c r="H1969" s="39">
        <v>0</v>
      </c>
      <c r="I1969" s="39">
        <v>0</v>
      </c>
      <c r="J1969" s="39">
        <v>7</v>
      </c>
      <c r="K1969" s="39">
        <v>0</v>
      </c>
      <c r="L1969" s="39">
        <v>0</v>
      </c>
      <c r="M1969" s="39">
        <v>1</v>
      </c>
      <c r="N1969" s="39">
        <v>1</v>
      </c>
      <c r="O1969" s="39">
        <v>5</v>
      </c>
    </row>
    <row r="1970" spans="1:16">
      <c r="A1970" s="1">
        <v>9</v>
      </c>
      <c r="B1970" s="1">
        <v>10</v>
      </c>
      <c r="C1970" s="39" t="s">
        <v>13</v>
      </c>
      <c r="D1970" s="39">
        <v>0</v>
      </c>
      <c r="E1970" s="39">
        <v>0</v>
      </c>
      <c r="F1970" s="39">
        <v>0</v>
      </c>
      <c r="G1970" s="39">
        <v>0</v>
      </c>
      <c r="H1970" s="39">
        <v>0</v>
      </c>
      <c r="I1970" s="39">
        <v>0</v>
      </c>
      <c r="J1970" s="39">
        <v>0</v>
      </c>
      <c r="K1970" s="39">
        <v>0</v>
      </c>
      <c r="L1970" s="39">
        <v>0</v>
      </c>
      <c r="M1970" s="39">
        <v>0</v>
      </c>
      <c r="N1970" s="39">
        <v>0</v>
      </c>
      <c r="O1970" s="39">
        <v>0</v>
      </c>
    </row>
    <row r="1971" spans="1:16">
      <c r="A1971" s="1">
        <v>10</v>
      </c>
      <c r="B1971" s="1">
        <v>11</v>
      </c>
      <c r="C1971" s="39" t="s">
        <v>13</v>
      </c>
      <c r="D1971" s="39">
        <v>0</v>
      </c>
      <c r="E1971" s="39">
        <v>0</v>
      </c>
      <c r="F1971" s="39">
        <v>0</v>
      </c>
      <c r="G1971" s="39">
        <v>0</v>
      </c>
      <c r="H1971" s="39">
        <v>0</v>
      </c>
      <c r="I1971" s="39">
        <v>0</v>
      </c>
      <c r="J1971" s="39">
        <v>0</v>
      </c>
      <c r="K1971" s="39">
        <v>0</v>
      </c>
      <c r="L1971" s="39">
        <v>0</v>
      </c>
      <c r="M1971" s="39">
        <v>0</v>
      </c>
      <c r="N1971" s="39">
        <v>0</v>
      </c>
      <c r="O1971" s="39">
        <v>0</v>
      </c>
    </row>
    <row r="1972" spans="1:16">
      <c r="A1972" s="1">
        <v>11</v>
      </c>
      <c r="B1972" s="1">
        <v>12</v>
      </c>
      <c r="C1972" s="39" t="s">
        <v>13</v>
      </c>
      <c r="D1972" s="39">
        <v>0</v>
      </c>
      <c r="E1972" s="39">
        <v>0</v>
      </c>
      <c r="F1972" s="39">
        <v>0</v>
      </c>
      <c r="G1972" s="39">
        <v>0</v>
      </c>
      <c r="H1972" s="39">
        <v>0</v>
      </c>
      <c r="I1972" s="39">
        <v>0</v>
      </c>
      <c r="J1972" s="39">
        <v>0</v>
      </c>
      <c r="K1972" s="39">
        <v>0</v>
      </c>
      <c r="L1972" s="39">
        <v>0</v>
      </c>
      <c r="M1972" s="39">
        <v>0</v>
      </c>
      <c r="N1972" s="39">
        <v>0</v>
      </c>
      <c r="O1972" s="39">
        <v>0</v>
      </c>
    </row>
    <row r="1973" spans="1:16">
      <c r="A1973" s="1">
        <v>12</v>
      </c>
      <c r="B1973" s="1">
        <v>13</v>
      </c>
      <c r="C1973" s="39" t="s">
        <v>13</v>
      </c>
      <c r="D1973" s="39">
        <v>0</v>
      </c>
      <c r="E1973" s="39">
        <v>0</v>
      </c>
      <c r="F1973" s="39">
        <v>0</v>
      </c>
      <c r="G1973" s="39">
        <v>0</v>
      </c>
      <c r="H1973" s="39">
        <v>0</v>
      </c>
      <c r="I1973" s="39">
        <v>0</v>
      </c>
      <c r="J1973" s="39">
        <v>0</v>
      </c>
      <c r="K1973" s="39">
        <v>0</v>
      </c>
      <c r="L1973" s="39">
        <v>0</v>
      </c>
      <c r="M1973" s="39">
        <v>0</v>
      </c>
      <c r="N1973" s="39">
        <v>0</v>
      </c>
      <c r="O1973" s="39">
        <v>0</v>
      </c>
    </row>
    <row r="1974" spans="1:16">
      <c r="A1974" s="1">
        <v>13</v>
      </c>
      <c r="B1974" s="1">
        <v>14</v>
      </c>
      <c r="C1974" s="39" t="s">
        <v>13</v>
      </c>
      <c r="D1974" s="39">
        <v>0</v>
      </c>
      <c r="E1974" s="39">
        <v>0</v>
      </c>
      <c r="F1974" s="39">
        <v>0</v>
      </c>
      <c r="G1974" s="39">
        <v>0</v>
      </c>
      <c r="H1974" s="39">
        <v>0</v>
      </c>
      <c r="I1974" s="39">
        <v>0</v>
      </c>
      <c r="J1974" s="39">
        <v>0</v>
      </c>
      <c r="K1974" s="39">
        <v>0</v>
      </c>
      <c r="L1974" s="39">
        <v>0</v>
      </c>
      <c r="M1974" s="39">
        <v>0</v>
      </c>
      <c r="N1974" s="39">
        <v>0</v>
      </c>
      <c r="O1974" s="39">
        <v>0</v>
      </c>
    </row>
    <row r="1975" spans="1:16">
      <c r="A1975" s="1">
        <v>14</v>
      </c>
      <c r="B1975" s="1">
        <v>15</v>
      </c>
      <c r="C1975" s="39" t="s">
        <v>13</v>
      </c>
      <c r="D1975" s="39">
        <v>0</v>
      </c>
      <c r="E1975" s="39">
        <v>0</v>
      </c>
      <c r="F1975" s="39">
        <v>0</v>
      </c>
      <c r="G1975" s="39">
        <v>0</v>
      </c>
      <c r="H1975" s="39">
        <v>0</v>
      </c>
      <c r="I1975" s="39">
        <v>0</v>
      </c>
      <c r="J1975" s="39">
        <v>0</v>
      </c>
      <c r="K1975" s="39">
        <v>0</v>
      </c>
      <c r="L1975" s="39">
        <v>0</v>
      </c>
      <c r="M1975" s="39">
        <v>0</v>
      </c>
      <c r="N1975" s="39">
        <v>0</v>
      </c>
      <c r="O1975" s="39">
        <v>0</v>
      </c>
    </row>
    <row r="1976" spans="1:16" ht="12.75" thickBot="1">
      <c r="A1976" s="22">
        <v>15</v>
      </c>
      <c r="B1976" s="22">
        <v>16</v>
      </c>
      <c r="C1976" s="40" t="s">
        <v>13</v>
      </c>
      <c r="D1976" s="40">
        <v>0</v>
      </c>
      <c r="E1976" s="40">
        <v>0</v>
      </c>
      <c r="F1976" s="40">
        <v>0</v>
      </c>
      <c r="G1976" s="40">
        <v>0</v>
      </c>
      <c r="H1976" s="40">
        <v>0</v>
      </c>
      <c r="I1976" s="40">
        <v>0</v>
      </c>
      <c r="J1976" s="40">
        <v>0</v>
      </c>
      <c r="K1976" s="40">
        <v>0</v>
      </c>
      <c r="L1976" s="40">
        <v>0</v>
      </c>
      <c r="M1976" s="40">
        <v>0</v>
      </c>
      <c r="N1976" s="40">
        <v>0</v>
      </c>
      <c r="O1976" s="40">
        <v>0</v>
      </c>
    </row>
    <row r="1977" spans="1:16">
      <c r="A1977" s="1"/>
      <c r="B1977" s="1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</row>
    <row r="1981" spans="1:16">
      <c r="A1981" s="4" t="s">
        <v>0</v>
      </c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1:16" ht="12.75" thickBot="1">
      <c r="A1982" s="26" t="s">
        <v>68</v>
      </c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</row>
    <row r="1983" spans="1:16">
      <c r="A1983" s="7" t="s">
        <v>2</v>
      </c>
      <c r="B1983" s="8" t="s">
        <v>3</v>
      </c>
      <c r="C1983" s="7" t="s">
        <v>4</v>
      </c>
      <c r="D1983" s="9" t="s">
        <v>5</v>
      </c>
      <c r="E1983" s="9"/>
      <c r="F1983" s="9"/>
      <c r="G1983" s="9"/>
      <c r="H1983" s="9"/>
      <c r="I1983" s="9"/>
      <c r="J1983" s="9" t="s">
        <v>6</v>
      </c>
      <c r="K1983" s="9"/>
      <c r="L1983" s="9"/>
      <c r="M1983" s="9"/>
      <c r="N1983" s="9"/>
      <c r="O1983" s="9"/>
    </row>
    <row r="1984" spans="1:16" ht="24">
      <c r="A1984" s="10"/>
      <c r="B1984" s="11"/>
      <c r="C1984" s="10"/>
      <c r="D1984" s="12" t="s">
        <v>7</v>
      </c>
      <c r="E1984" s="12">
        <v>1</v>
      </c>
      <c r="F1984" s="12">
        <v>2</v>
      </c>
      <c r="G1984" s="12">
        <v>3</v>
      </c>
      <c r="H1984" s="12">
        <v>4</v>
      </c>
      <c r="I1984" s="12" t="s">
        <v>8</v>
      </c>
      <c r="J1984" s="12" t="s">
        <v>7</v>
      </c>
      <c r="K1984" s="12">
        <v>1</v>
      </c>
      <c r="L1984" s="12">
        <v>2</v>
      </c>
      <c r="M1984" s="12">
        <v>3</v>
      </c>
      <c r="N1984" s="12">
        <v>4</v>
      </c>
      <c r="O1984" s="12" t="s">
        <v>8</v>
      </c>
    </row>
    <row r="1985" spans="1:15">
      <c r="A1985" s="13" t="s">
        <v>9</v>
      </c>
      <c r="B1985" s="13" t="s">
        <v>10</v>
      </c>
      <c r="C1985" s="31">
        <v>2</v>
      </c>
      <c r="D1985" s="31">
        <v>3</v>
      </c>
      <c r="E1985" s="31">
        <v>5</v>
      </c>
      <c r="F1985" s="31">
        <v>6</v>
      </c>
      <c r="G1985" s="31">
        <v>7</v>
      </c>
      <c r="H1985" s="31">
        <v>8</v>
      </c>
      <c r="I1985" s="31">
        <v>9</v>
      </c>
      <c r="J1985" s="31">
        <v>10</v>
      </c>
      <c r="K1985" s="31">
        <v>12</v>
      </c>
      <c r="L1985" s="31">
        <v>13</v>
      </c>
      <c r="M1985" s="31">
        <v>14</v>
      </c>
      <c r="N1985" s="31">
        <v>15</v>
      </c>
      <c r="O1985" s="31">
        <v>16</v>
      </c>
    </row>
    <row r="1986" spans="1:15">
      <c r="A1986" s="15" t="s">
        <v>11</v>
      </c>
      <c r="B1986" s="1">
        <v>1</v>
      </c>
      <c r="C1986" s="38">
        <v>243.99999999999997</v>
      </c>
      <c r="D1986" s="38">
        <v>24</v>
      </c>
      <c r="E1986" s="38">
        <v>10</v>
      </c>
      <c r="F1986" s="38">
        <v>8</v>
      </c>
      <c r="G1986" s="38">
        <v>5</v>
      </c>
      <c r="H1986" s="38">
        <v>1</v>
      </c>
      <c r="I1986" s="38">
        <v>0</v>
      </c>
      <c r="J1986" s="38">
        <v>39</v>
      </c>
      <c r="K1986" s="38">
        <v>11</v>
      </c>
      <c r="L1986" s="38">
        <v>8</v>
      </c>
      <c r="M1986" s="38">
        <v>9</v>
      </c>
      <c r="N1986" s="38">
        <v>7</v>
      </c>
      <c r="O1986" s="38">
        <v>4</v>
      </c>
    </row>
    <row r="1987" spans="1:15">
      <c r="A1987" s="19" t="s">
        <v>12</v>
      </c>
      <c r="B1987" s="1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</row>
    <row r="1988" spans="1:15">
      <c r="A1988" s="1">
        <v>1</v>
      </c>
      <c r="B1988" s="1">
        <v>2</v>
      </c>
      <c r="C1988" s="39">
        <v>4</v>
      </c>
      <c r="D1988" s="39">
        <v>1</v>
      </c>
      <c r="E1988" s="39">
        <v>1</v>
      </c>
      <c r="F1988" s="39">
        <v>0</v>
      </c>
      <c r="G1988" s="39">
        <v>0</v>
      </c>
      <c r="H1988" s="39">
        <v>0</v>
      </c>
      <c r="I1988" s="39">
        <v>0</v>
      </c>
      <c r="J1988" s="39">
        <v>0</v>
      </c>
      <c r="K1988" s="39">
        <v>0</v>
      </c>
      <c r="L1988" s="39">
        <v>0</v>
      </c>
      <c r="M1988" s="39">
        <v>0</v>
      </c>
      <c r="N1988" s="39">
        <v>0</v>
      </c>
      <c r="O1988" s="39">
        <v>0</v>
      </c>
    </row>
    <row r="1989" spans="1:15">
      <c r="A1989" s="1">
        <v>2</v>
      </c>
      <c r="B1989" s="1">
        <v>3</v>
      </c>
      <c r="C1989" s="39">
        <v>16</v>
      </c>
      <c r="D1989" s="39">
        <v>4</v>
      </c>
      <c r="E1989" s="39">
        <v>1</v>
      </c>
      <c r="F1989" s="39">
        <v>3</v>
      </c>
      <c r="G1989" s="39">
        <v>0</v>
      </c>
      <c r="H1989" s="39">
        <v>0</v>
      </c>
      <c r="I1989" s="39">
        <v>0</v>
      </c>
      <c r="J1989" s="39">
        <v>2</v>
      </c>
      <c r="K1989" s="39">
        <v>2</v>
      </c>
      <c r="L1989" s="39">
        <v>0</v>
      </c>
      <c r="M1989" s="39">
        <v>0</v>
      </c>
      <c r="N1989" s="39">
        <v>0</v>
      </c>
      <c r="O1989" s="39">
        <v>0</v>
      </c>
    </row>
    <row r="1990" spans="1:15">
      <c r="A1990" s="1">
        <v>3</v>
      </c>
      <c r="B1990" s="1">
        <v>4</v>
      </c>
      <c r="C1990" s="39">
        <v>21</v>
      </c>
      <c r="D1990" s="39">
        <v>1</v>
      </c>
      <c r="E1990" s="39">
        <v>0</v>
      </c>
      <c r="F1990" s="39">
        <v>0</v>
      </c>
      <c r="G1990" s="39">
        <v>1</v>
      </c>
      <c r="H1990" s="39">
        <v>0</v>
      </c>
      <c r="I1990" s="39">
        <v>0</v>
      </c>
      <c r="J1990" s="39">
        <v>2</v>
      </c>
      <c r="K1990" s="39">
        <v>2</v>
      </c>
      <c r="L1990" s="39">
        <v>0</v>
      </c>
      <c r="M1990" s="39">
        <v>0</v>
      </c>
      <c r="N1990" s="39">
        <v>0</v>
      </c>
      <c r="O1990" s="39">
        <v>0</v>
      </c>
    </row>
    <row r="1991" spans="1:15">
      <c r="A1991" s="1">
        <v>4</v>
      </c>
      <c r="B1991" s="1">
        <v>5</v>
      </c>
      <c r="C1991" s="39">
        <v>36</v>
      </c>
      <c r="D1991" s="39">
        <v>3</v>
      </c>
      <c r="E1991" s="39">
        <v>2</v>
      </c>
      <c r="F1991" s="39">
        <v>0</v>
      </c>
      <c r="G1991" s="39">
        <v>1</v>
      </c>
      <c r="H1991" s="39">
        <v>0</v>
      </c>
      <c r="I1991" s="39">
        <v>0</v>
      </c>
      <c r="J1991" s="39">
        <v>8</v>
      </c>
      <c r="K1991" s="39">
        <v>5</v>
      </c>
      <c r="L1991" s="39">
        <v>3</v>
      </c>
      <c r="M1991" s="39">
        <v>0</v>
      </c>
      <c r="N1991" s="39">
        <v>0</v>
      </c>
      <c r="O1991" s="39">
        <v>0</v>
      </c>
    </row>
    <row r="1992" spans="1:15">
      <c r="A1992" s="1">
        <v>5</v>
      </c>
      <c r="B1992" s="1">
        <v>6</v>
      </c>
      <c r="C1992" s="39">
        <v>55</v>
      </c>
      <c r="D1992" s="39">
        <v>5</v>
      </c>
      <c r="E1992" s="39">
        <v>2</v>
      </c>
      <c r="F1992" s="39">
        <v>1</v>
      </c>
      <c r="G1992" s="39">
        <v>2</v>
      </c>
      <c r="H1992" s="39">
        <v>0</v>
      </c>
      <c r="I1992" s="39">
        <v>0</v>
      </c>
      <c r="J1992" s="39">
        <v>10</v>
      </c>
      <c r="K1992" s="39">
        <v>0</v>
      </c>
      <c r="L1992" s="39">
        <v>3</v>
      </c>
      <c r="M1992" s="39">
        <v>7</v>
      </c>
      <c r="N1992" s="39">
        <v>0</v>
      </c>
      <c r="O1992" s="39">
        <v>0</v>
      </c>
    </row>
    <row r="1993" spans="1:15">
      <c r="A1993" s="1">
        <v>6</v>
      </c>
      <c r="B1993" s="1">
        <v>7</v>
      </c>
      <c r="C1993" s="39">
        <v>66</v>
      </c>
      <c r="D1993" s="39">
        <v>5</v>
      </c>
      <c r="E1993" s="39">
        <v>1</v>
      </c>
      <c r="F1993" s="39">
        <v>3</v>
      </c>
      <c r="G1993" s="39">
        <v>0</v>
      </c>
      <c r="H1993" s="39">
        <v>1</v>
      </c>
      <c r="I1993" s="39">
        <v>0</v>
      </c>
      <c r="J1993" s="39">
        <v>11</v>
      </c>
      <c r="K1993" s="39">
        <v>2</v>
      </c>
      <c r="L1993" s="39">
        <v>2</v>
      </c>
      <c r="M1993" s="39">
        <v>0</v>
      </c>
      <c r="N1993" s="39">
        <v>7</v>
      </c>
      <c r="O1993" s="39">
        <v>0</v>
      </c>
    </row>
    <row r="1994" spans="1:15">
      <c r="A1994" s="1">
        <v>7</v>
      </c>
      <c r="B1994" s="1">
        <v>8</v>
      </c>
      <c r="C1994" s="39">
        <v>14</v>
      </c>
      <c r="D1994" s="39">
        <v>2</v>
      </c>
      <c r="E1994" s="39">
        <v>1</v>
      </c>
      <c r="F1994" s="39">
        <v>1</v>
      </c>
      <c r="G1994" s="39">
        <v>0</v>
      </c>
      <c r="H1994" s="39">
        <v>0</v>
      </c>
      <c r="I1994" s="39">
        <v>0</v>
      </c>
      <c r="J1994" s="39">
        <v>2</v>
      </c>
      <c r="K1994" s="39">
        <v>0</v>
      </c>
      <c r="L1994" s="39">
        <v>0</v>
      </c>
      <c r="M1994" s="39">
        <v>1</v>
      </c>
      <c r="N1994" s="39">
        <v>0</v>
      </c>
      <c r="O1994" s="39">
        <v>1</v>
      </c>
    </row>
    <row r="1995" spans="1:15">
      <c r="A1995" s="1">
        <v>8</v>
      </c>
      <c r="B1995" s="1">
        <v>9</v>
      </c>
      <c r="C1995" s="39">
        <v>32</v>
      </c>
      <c r="D1995" s="39">
        <v>3</v>
      </c>
      <c r="E1995" s="39">
        <v>2</v>
      </c>
      <c r="F1995" s="39">
        <v>0</v>
      </c>
      <c r="G1995" s="39">
        <v>1</v>
      </c>
      <c r="H1995" s="39">
        <v>0</v>
      </c>
      <c r="I1995" s="39">
        <v>0</v>
      </c>
      <c r="J1995" s="39">
        <v>4</v>
      </c>
      <c r="K1995" s="39">
        <v>0</v>
      </c>
      <c r="L1995" s="39">
        <v>0</v>
      </c>
      <c r="M1995" s="39">
        <v>1</v>
      </c>
      <c r="N1995" s="39">
        <v>0</v>
      </c>
      <c r="O1995" s="39">
        <v>3</v>
      </c>
    </row>
    <row r="1996" spans="1:15">
      <c r="A1996" s="1">
        <v>9</v>
      </c>
      <c r="B1996" s="1">
        <v>10</v>
      </c>
      <c r="C1996" s="39" t="s">
        <v>13</v>
      </c>
      <c r="D1996" s="39">
        <v>0</v>
      </c>
      <c r="E1996" s="39">
        <v>0</v>
      </c>
      <c r="F1996" s="39">
        <v>0</v>
      </c>
      <c r="G1996" s="39">
        <v>0</v>
      </c>
      <c r="H1996" s="39">
        <v>0</v>
      </c>
      <c r="I1996" s="39">
        <v>0</v>
      </c>
      <c r="J1996" s="39">
        <v>0</v>
      </c>
      <c r="K1996" s="39">
        <v>0</v>
      </c>
      <c r="L1996" s="39">
        <v>0</v>
      </c>
      <c r="M1996" s="39">
        <v>0</v>
      </c>
      <c r="N1996" s="39">
        <v>0</v>
      </c>
      <c r="O1996" s="39">
        <v>0</v>
      </c>
    </row>
    <row r="1997" spans="1:15">
      <c r="A1997" s="1">
        <v>10</v>
      </c>
      <c r="B1997" s="1">
        <v>11</v>
      </c>
      <c r="C1997" s="39" t="s">
        <v>13</v>
      </c>
      <c r="D1997" s="39">
        <v>0</v>
      </c>
      <c r="E1997" s="39">
        <v>0</v>
      </c>
      <c r="F1997" s="39">
        <v>0</v>
      </c>
      <c r="G1997" s="39">
        <v>0</v>
      </c>
      <c r="H1997" s="39">
        <v>0</v>
      </c>
      <c r="I1997" s="39">
        <v>0</v>
      </c>
      <c r="J1997" s="39">
        <v>0</v>
      </c>
      <c r="K1997" s="39">
        <v>0</v>
      </c>
      <c r="L1997" s="39">
        <v>0</v>
      </c>
      <c r="M1997" s="39">
        <v>0</v>
      </c>
      <c r="N1997" s="39">
        <v>0</v>
      </c>
      <c r="O1997" s="39">
        <v>0</v>
      </c>
    </row>
    <row r="1998" spans="1:15">
      <c r="A1998" s="1">
        <v>11</v>
      </c>
      <c r="B1998" s="1">
        <v>12</v>
      </c>
      <c r="C1998" s="39" t="s">
        <v>13</v>
      </c>
      <c r="D1998" s="39">
        <v>0</v>
      </c>
      <c r="E1998" s="39">
        <v>0</v>
      </c>
      <c r="F1998" s="39">
        <v>0</v>
      </c>
      <c r="G1998" s="39">
        <v>0</v>
      </c>
      <c r="H1998" s="39">
        <v>0</v>
      </c>
      <c r="I1998" s="39">
        <v>0</v>
      </c>
      <c r="J1998" s="39">
        <v>0</v>
      </c>
      <c r="K1998" s="39">
        <v>0</v>
      </c>
      <c r="L1998" s="39">
        <v>0</v>
      </c>
      <c r="M1998" s="39">
        <v>0</v>
      </c>
      <c r="N1998" s="39">
        <v>0</v>
      </c>
      <c r="O1998" s="39">
        <v>0</v>
      </c>
    </row>
    <row r="1999" spans="1:15">
      <c r="A1999" s="1">
        <v>12</v>
      </c>
      <c r="B1999" s="1">
        <v>13</v>
      </c>
      <c r="C1999" s="39" t="s">
        <v>13</v>
      </c>
      <c r="D1999" s="39">
        <v>0</v>
      </c>
      <c r="E1999" s="39">
        <v>0</v>
      </c>
      <c r="F1999" s="39">
        <v>0</v>
      </c>
      <c r="G1999" s="39">
        <v>0</v>
      </c>
      <c r="H1999" s="39">
        <v>0</v>
      </c>
      <c r="I1999" s="39">
        <v>0</v>
      </c>
      <c r="J1999" s="39">
        <v>0</v>
      </c>
      <c r="K1999" s="39">
        <v>0</v>
      </c>
      <c r="L1999" s="39">
        <v>0</v>
      </c>
      <c r="M1999" s="39">
        <v>0</v>
      </c>
      <c r="N1999" s="39">
        <v>0</v>
      </c>
      <c r="O1999" s="39">
        <v>0</v>
      </c>
    </row>
    <row r="2000" spans="1:15">
      <c r="A2000" s="1">
        <v>13</v>
      </c>
      <c r="B2000" s="1">
        <v>14</v>
      </c>
      <c r="C2000" s="39" t="s">
        <v>13</v>
      </c>
      <c r="D2000" s="39">
        <v>0</v>
      </c>
      <c r="E2000" s="39">
        <v>0</v>
      </c>
      <c r="F2000" s="39">
        <v>0</v>
      </c>
      <c r="G2000" s="39">
        <v>0</v>
      </c>
      <c r="H2000" s="39">
        <v>0</v>
      </c>
      <c r="I2000" s="39">
        <v>0</v>
      </c>
      <c r="J2000" s="39">
        <v>0</v>
      </c>
      <c r="K2000" s="39">
        <v>0</v>
      </c>
      <c r="L2000" s="39">
        <v>0</v>
      </c>
      <c r="M2000" s="39">
        <v>0</v>
      </c>
      <c r="N2000" s="39">
        <v>0</v>
      </c>
      <c r="O2000" s="39">
        <v>0</v>
      </c>
    </row>
    <row r="2001" spans="1:16">
      <c r="A2001" s="1">
        <v>14</v>
      </c>
      <c r="B2001" s="1">
        <v>15</v>
      </c>
      <c r="C2001" s="39" t="s">
        <v>13</v>
      </c>
      <c r="D2001" s="39">
        <v>0</v>
      </c>
      <c r="E2001" s="39">
        <v>0</v>
      </c>
      <c r="F2001" s="39">
        <v>0</v>
      </c>
      <c r="G2001" s="39">
        <v>0</v>
      </c>
      <c r="H2001" s="39">
        <v>0</v>
      </c>
      <c r="I2001" s="39">
        <v>0</v>
      </c>
      <c r="J2001" s="39">
        <v>0</v>
      </c>
      <c r="K2001" s="39">
        <v>0</v>
      </c>
      <c r="L2001" s="39">
        <v>0</v>
      </c>
      <c r="M2001" s="39">
        <v>0</v>
      </c>
      <c r="N2001" s="39">
        <v>0</v>
      </c>
      <c r="O2001" s="39">
        <v>0</v>
      </c>
    </row>
    <row r="2002" spans="1:16" ht="12.75" thickBot="1">
      <c r="A2002" s="22">
        <v>15</v>
      </c>
      <c r="B2002" s="22">
        <v>16</v>
      </c>
      <c r="C2002" s="40" t="s">
        <v>13</v>
      </c>
      <c r="D2002" s="40">
        <v>0</v>
      </c>
      <c r="E2002" s="40">
        <v>0</v>
      </c>
      <c r="F2002" s="40">
        <v>0</v>
      </c>
      <c r="G2002" s="40">
        <v>0</v>
      </c>
      <c r="H2002" s="40">
        <v>0</v>
      </c>
      <c r="I2002" s="40">
        <v>0</v>
      </c>
      <c r="J2002" s="40">
        <v>0</v>
      </c>
      <c r="K2002" s="40">
        <v>0</v>
      </c>
      <c r="L2002" s="40">
        <v>0</v>
      </c>
      <c r="M2002" s="40">
        <v>0</v>
      </c>
      <c r="N2002" s="40">
        <v>0</v>
      </c>
      <c r="O2002" s="40">
        <v>0</v>
      </c>
    </row>
    <row r="2003" spans="1:16">
      <c r="A2003" s="1"/>
      <c r="B2003" s="1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</row>
    <row r="2006" spans="1:16">
      <c r="A2006" s="4" t="s">
        <v>0</v>
      </c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</row>
    <row r="2007" spans="1:16" ht="12.75" thickBot="1">
      <c r="A2007" s="26" t="s">
        <v>69</v>
      </c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</row>
    <row r="2008" spans="1:16">
      <c r="A2008" s="7" t="s">
        <v>2</v>
      </c>
      <c r="B2008" s="8" t="s">
        <v>3</v>
      </c>
      <c r="C2008" s="7" t="s">
        <v>4</v>
      </c>
      <c r="D2008" s="9" t="s">
        <v>5</v>
      </c>
      <c r="E2008" s="9"/>
      <c r="F2008" s="9"/>
      <c r="G2008" s="9"/>
      <c r="H2008" s="9"/>
      <c r="I2008" s="9"/>
      <c r="J2008" s="9" t="s">
        <v>6</v>
      </c>
      <c r="K2008" s="9"/>
      <c r="L2008" s="9"/>
      <c r="M2008" s="9"/>
      <c r="N2008" s="9"/>
      <c r="O2008" s="9"/>
    </row>
    <row r="2009" spans="1:16" ht="24">
      <c r="A2009" s="10"/>
      <c r="B2009" s="11"/>
      <c r="C2009" s="10"/>
      <c r="D2009" s="12" t="s">
        <v>7</v>
      </c>
      <c r="E2009" s="12">
        <v>1</v>
      </c>
      <c r="F2009" s="12">
        <v>2</v>
      </c>
      <c r="G2009" s="12">
        <v>3</v>
      </c>
      <c r="H2009" s="12">
        <v>4</v>
      </c>
      <c r="I2009" s="12" t="s">
        <v>8</v>
      </c>
      <c r="J2009" s="12" t="s">
        <v>7</v>
      </c>
      <c r="K2009" s="12">
        <v>1</v>
      </c>
      <c r="L2009" s="12">
        <v>2</v>
      </c>
      <c r="M2009" s="12">
        <v>3</v>
      </c>
      <c r="N2009" s="12">
        <v>4</v>
      </c>
      <c r="O2009" s="12" t="s">
        <v>8</v>
      </c>
    </row>
    <row r="2010" spans="1:16">
      <c r="A2010" s="13" t="s">
        <v>9</v>
      </c>
      <c r="B2010" s="13" t="s">
        <v>10</v>
      </c>
      <c r="C2010" s="31">
        <v>2</v>
      </c>
      <c r="D2010" s="31">
        <v>3</v>
      </c>
      <c r="E2010" s="31">
        <v>5</v>
      </c>
      <c r="F2010" s="31">
        <v>6</v>
      </c>
      <c r="G2010" s="31">
        <v>7</v>
      </c>
      <c r="H2010" s="31">
        <v>8</v>
      </c>
      <c r="I2010" s="31">
        <v>9</v>
      </c>
      <c r="J2010" s="31">
        <v>10</v>
      </c>
      <c r="K2010" s="31">
        <v>12</v>
      </c>
      <c r="L2010" s="31">
        <v>13</v>
      </c>
      <c r="M2010" s="31">
        <v>14</v>
      </c>
      <c r="N2010" s="31">
        <v>15</v>
      </c>
      <c r="O2010" s="31">
        <v>16</v>
      </c>
    </row>
    <row r="2011" spans="1:16">
      <c r="A2011" s="15" t="s">
        <v>11</v>
      </c>
      <c r="B2011" s="16">
        <v>1</v>
      </c>
      <c r="C2011" s="38">
        <v>1038.9999999999998</v>
      </c>
      <c r="D2011" s="38">
        <v>227</v>
      </c>
      <c r="E2011" s="38">
        <v>91</v>
      </c>
      <c r="F2011" s="38">
        <v>81</v>
      </c>
      <c r="G2011" s="38">
        <v>43</v>
      </c>
      <c r="H2011" s="38">
        <v>10</v>
      </c>
      <c r="I2011" s="38">
        <v>2</v>
      </c>
      <c r="J2011" s="38">
        <v>178</v>
      </c>
      <c r="K2011" s="38">
        <v>53</v>
      </c>
      <c r="L2011" s="38">
        <v>56</v>
      </c>
      <c r="M2011" s="38">
        <v>34</v>
      </c>
      <c r="N2011" s="38">
        <v>29</v>
      </c>
      <c r="O2011" s="38">
        <v>6</v>
      </c>
    </row>
    <row r="2012" spans="1:16">
      <c r="A2012" s="19" t="s">
        <v>12</v>
      </c>
      <c r="B2012" s="1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</row>
    <row r="2013" spans="1:16">
      <c r="A2013" s="1">
        <v>1</v>
      </c>
      <c r="B2013" s="1">
        <v>2</v>
      </c>
      <c r="C2013" s="39">
        <v>36</v>
      </c>
      <c r="D2013" s="39">
        <v>32</v>
      </c>
      <c r="E2013" s="39">
        <v>32</v>
      </c>
      <c r="F2013" s="39">
        <v>0</v>
      </c>
      <c r="G2013" s="39">
        <v>0</v>
      </c>
      <c r="H2013" s="39">
        <v>0</v>
      </c>
      <c r="I2013" s="39">
        <v>0</v>
      </c>
      <c r="J2013" s="39">
        <v>0</v>
      </c>
      <c r="K2013" s="39">
        <v>0</v>
      </c>
      <c r="L2013" s="39">
        <v>0</v>
      </c>
      <c r="M2013" s="39">
        <v>0</v>
      </c>
      <c r="N2013" s="39">
        <v>0</v>
      </c>
      <c r="O2013" s="39">
        <v>0</v>
      </c>
    </row>
    <row r="2014" spans="1:16">
      <c r="A2014" s="1">
        <v>2</v>
      </c>
      <c r="B2014" s="1">
        <v>3</v>
      </c>
      <c r="C2014" s="39">
        <v>80</v>
      </c>
      <c r="D2014" s="39">
        <v>31</v>
      </c>
      <c r="E2014" s="39">
        <v>14</v>
      </c>
      <c r="F2014" s="39">
        <v>17</v>
      </c>
      <c r="G2014" s="39">
        <v>0</v>
      </c>
      <c r="H2014" s="39">
        <v>0</v>
      </c>
      <c r="I2014" s="39">
        <v>0</v>
      </c>
      <c r="J2014" s="39">
        <v>3</v>
      </c>
      <c r="K2014" s="39">
        <v>3</v>
      </c>
      <c r="L2014" s="39">
        <v>0</v>
      </c>
      <c r="M2014" s="39">
        <v>0</v>
      </c>
      <c r="N2014" s="39">
        <v>0</v>
      </c>
      <c r="O2014" s="39">
        <v>0</v>
      </c>
    </row>
    <row r="2015" spans="1:16">
      <c r="A2015" s="1">
        <v>3</v>
      </c>
      <c r="B2015" s="1">
        <v>4</v>
      </c>
      <c r="C2015" s="39">
        <v>114</v>
      </c>
      <c r="D2015" s="39">
        <v>33</v>
      </c>
      <c r="E2015" s="39">
        <v>14</v>
      </c>
      <c r="F2015" s="39">
        <v>14</v>
      </c>
      <c r="G2015" s="39">
        <v>5</v>
      </c>
      <c r="H2015" s="39">
        <v>0</v>
      </c>
      <c r="I2015" s="39">
        <v>0</v>
      </c>
      <c r="J2015" s="39">
        <v>26</v>
      </c>
      <c r="K2015" s="39">
        <v>25</v>
      </c>
      <c r="L2015" s="39">
        <v>1</v>
      </c>
      <c r="M2015" s="39">
        <v>0</v>
      </c>
      <c r="N2015" s="39">
        <v>0</v>
      </c>
      <c r="O2015" s="39">
        <v>0</v>
      </c>
    </row>
    <row r="2016" spans="1:16">
      <c r="A2016" s="1">
        <v>4</v>
      </c>
      <c r="B2016" s="1">
        <v>5</v>
      </c>
      <c r="C2016" s="39">
        <v>244</v>
      </c>
      <c r="D2016" s="39">
        <v>49</v>
      </c>
      <c r="E2016" s="39">
        <v>18</v>
      </c>
      <c r="F2016" s="39">
        <v>16</v>
      </c>
      <c r="G2016" s="39">
        <v>12</v>
      </c>
      <c r="H2016" s="39">
        <v>3</v>
      </c>
      <c r="I2016" s="39">
        <v>0</v>
      </c>
      <c r="J2016" s="39">
        <v>54</v>
      </c>
      <c r="K2016" s="39">
        <v>18</v>
      </c>
      <c r="L2016" s="39">
        <v>35</v>
      </c>
      <c r="M2016" s="39">
        <v>1</v>
      </c>
      <c r="N2016" s="39">
        <v>0</v>
      </c>
      <c r="O2016" s="39">
        <v>0</v>
      </c>
    </row>
    <row r="2017" spans="1:15">
      <c r="A2017" s="1">
        <v>5</v>
      </c>
      <c r="B2017" s="1">
        <v>6</v>
      </c>
      <c r="C2017" s="39">
        <v>245</v>
      </c>
      <c r="D2017" s="39">
        <v>40</v>
      </c>
      <c r="E2017" s="39">
        <v>8</v>
      </c>
      <c r="F2017" s="39">
        <v>21</v>
      </c>
      <c r="G2017" s="39">
        <v>8</v>
      </c>
      <c r="H2017" s="39">
        <v>3</v>
      </c>
      <c r="I2017" s="39">
        <v>0</v>
      </c>
      <c r="J2017" s="39">
        <v>47</v>
      </c>
      <c r="K2017" s="39">
        <v>5</v>
      </c>
      <c r="L2017" s="39">
        <v>18</v>
      </c>
      <c r="M2017" s="39">
        <v>24</v>
      </c>
      <c r="N2017" s="39">
        <v>0</v>
      </c>
      <c r="O2017" s="39">
        <v>0</v>
      </c>
    </row>
    <row r="2018" spans="1:15">
      <c r="A2018" s="1">
        <v>6</v>
      </c>
      <c r="B2018" s="1">
        <v>7</v>
      </c>
      <c r="C2018" s="39">
        <v>198</v>
      </c>
      <c r="D2018" s="39">
        <v>27</v>
      </c>
      <c r="E2018" s="39">
        <v>4</v>
      </c>
      <c r="F2018" s="39">
        <v>11</v>
      </c>
      <c r="G2018" s="39">
        <v>10</v>
      </c>
      <c r="H2018" s="39">
        <v>1</v>
      </c>
      <c r="I2018" s="39">
        <v>1</v>
      </c>
      <c r="J2018" s="39">
        <v>32</v>
      </c>
      <c r="K2018" s="39">
        <v>2</v>
      </c>
      <c r="L2018" s="39">
        <v>2</v>
      </c>
      <c r="M2018" s="39">
        <v>7</v>
      </c>
      <c r="N2018" s="39">
        <v>20</v>
      </c>
      <c r="O2018" s="39">
        <v>1</v>
      </c>
    </row>
    <row r="2019" spans="1:15">
      <c r="A2019" s="1">
        <v>7</v>
      </c>
      <c r="B2019" s="1">
        <v>8</v>
      </c>
      <c r="C2019" s="39">
        <v>70</v>
      </c>
      <c r="D2019" s="39">
        <v>9</v>
      </c>
      <c r="E2019" s="39">
        <v>1</v>
      </c>
      <c r="F2019" s="39">
        <v>1</v>
      </c>
      <c r="G2019" s="39">
        <v>6</v>
      </c>
      <c r="H2019" s="39">
        <v>1</v>
      </c>
      <c r="I2019" s="39">
        <v>0</v>
      </c>
      <c r="J2019" s="39">
        <v>10</v>
      </c>
      <c r="K2019" s="39">
        <v>0</v>
      </c>
      <c r="L2019" s="39">
        <v>0</v>
      </c>
      <c r="M2019" s="39">
        <v>2</v>
      </c>
      <c r="N2019" s="39">
        <v>5</v>
      </c>
      <c r="O2019" s="39">
        <v>3</v>
      </c>
    </row>
    <row r="2020" spans="1:15">
      <c r="A2020" s="1">
        <v>8</v>
      </c>
      <c r="B2020" s="1">
        <v>9</v>
      </c>
      <c r="C2020" s="39">
        <v>24</v>
      </c>
      <c r="D2020" s="39">
        <v>3</v>
      </c>
      <c r="E2020" s="39">
        <v>0</v>
      </c>
      <c r="F2020" s="39">
        <v>1</v>
      </c>
      <c r="G2020" s="39">
        <v>2</v>
      </c>
      <c r="H2020" s="39">
        <v>0</v>
      </c>
      <c r="I2020" s="39">
        <v>0</v>
      </c>
      <c r="J2020" s="39">
        <v>3</v>
      </c>
      <c r="K2020" s="39">
        <v>0</v>
      </c>
      <c r="L2020" s="39">
        <v>0</v>
      </c>
      <c r="M2020" s="39">
        <v>0</v>
      </c>
      <c r="N2020" s="39">
        <v>2</v>
      </c>
      <c r="O2020" s="39">
        <v>1</v>
      </c>
    </row>
    <row r="2021" spans="1:15">
      <c r="A2021" s="1">
        <v>9</v>
      </c>
      <c r="B2021" s="1">
        <v>10</v>
      </c>
      <c r="C2021" s="39">
        <v>18</v>
      </c>
      <c r="D2021" s="39">
        <v>2</v>
      </c>
      <c r="E2021" s="39">
        <v>0</v>
      </c>
      <c r="F2021" s="39">
        <v>0</v>
      </c>
      <c r="G2021" s="39">
        <v>0</v>
      </c>
      <c r="H2021" s="39">
        <v>2</v>
      </c>
      <c r="I2021" s="39">
        <v>0</v>
      </c>
      <c r="J2021" s="39">
        <v>2</v>
      </c>
      <c r="K2021" s="39">
        <v>0</v>
      </c>
      <c r="L2021" s="39">
        <v>0</v>
      </c>
      <c r="M2021" s="39">
        <v>0</v>
      </c>
      <c r="N2021" s="39">
        <v>1</v>
      </c>
      <c r="O2021" s="39">
        <v>1</v>
      </c>
    </row>
    <row r="2022" spans="1:15">
      <c r="A2022" s="1">
        <v>10</v>
      </c>
      <c r="B2022" s="1">
        <v>11</v>
      </c>
      <c r="C2022" s="39">
        <v>10</v>
      </c>
      <c r="D2022" s="39">
        <v>1</v>
      </c>
      <c r="E2022" s="39">
        <v>0</v>
      </c>
      <c r="F2022" s="39">
        <v>0</v>
      </c>
      <c r="G2022" s="39">
        <v>0</v>
      </c>
      <c r="H2022" s="39">
        <v>0</v>
      </c>
      <c r="I2022" s="39">
        <v>1</v>
      </c>
      <c r="J2022" s="39">
        <v>1</v>
      </c>
      <c r="K2022" s="39">
        <v>0</v>
      </c>
      <c r="L2022" s="39">
        <v>0</v>
      </c>
      <c r="M2022" s="39">
        <v>0</v>
      </c>
      <c r="N2022" s="39">
        <v>1</v>
      </c>
      <c r="O2022" s="39">
        <v>0</v>
      </c>
    </row>
    <row r="2023" spans="1:15">
      <c r="A2023" s="1">
        <v>11</v>
      </c>
      <c r="B2023" s="1">
        <v>12</v>
      </c>
      <c r="C2023" s="39" t="s">
        <v>13</v>
      </c>
      <c r="D2023" s="39">
        <v>0</v>
      </c>
      <c r="E2023" s="39">
        <v>0</v>
      </c>
      <c r="F2023" s="39">
        <v>0</v>
      </c>
      <c r="G2023" s="39">
        <v>0</v>
      </c>
      <c r="H2023" s="39">
        <v>0</v>
      </c>
      <c r="I2023" s="39">
        <v>0</v>
      </c>
      <c r="J2023" s="39">
        <v>0</v>
      </c>
      <c r="K2023" s="39">
        <v>0</v>
      </c>
      <c r="L2023" s="39">
        <v>0</v>
      </c>
      <c r="M2023" s="39">
        <v>0</v>
      </c>
      <c r="N2023" s="39">
        <v>0</v>
      </c>
      <c r="O2023" s="39">
        <v>0</v>
      </c>
    </row>
    <row r="2024" spans="1:15">
      <c r="A2024" s="1">
        <v>12</v>
      </c>
      <c r="B2024" s="1">
        <v>13</v>
      </c>
      <c r="C2024" s="39" t="s">
        <v>13</v>
      </c>
      <c r="D2024" s="39">
        <v>0</v>
      </c>
      <c r="E2024" s="39">
        <v>0</v>
      </c>
      <c r="F2024" s="39">
        <v>0</v>
      </c>
      <c r="G2024" s="39">
        <v>0</v>
      </c>
      <c r="H2024" s="39">
        <v>0</v>
      </c>
      <c r="I2024" s="39">
        <v>0</v>
      </c>
      <c r="J2024" s="39">
        <v>0</v>
      </c>
      <c r="K2024" s="39">
        <v>0</v>
      </c>
      <c r="L2024" s="39">
        <v>0</v>
      </c>
      <c r="M2024" s="39">
        <v>0</v>
      </c>
      <c r="N2024" s="39">
        <v>0</v>
      </c>
      <c r="O2024" s="39">
        <v>0</v>
      </c>
    </row>
    <row r="2025" spans="1:15">
      <c r="A2025" s="1">
        <v>13</v>
      </c>
      <c r="B2025" s="1">
        <v>14</v>
      </c>
      <c r="C2025" s="39" t="s">
        <v>13</v>
      </c>
      <c r="D2025" s="39">
        <v>0</v>
      </c>
      <c r="E2025" s="39">
        <v>0</v>
      </c>
      <c r="F2025" s="39">
        <v>0</v>
      </c>
      <c r="G2025" s="39">
        <v>0</v>
      </c>
      <c r="H2025" s="39">
        <v>0</v>
      </c>
      <c r="I2025" s="39">
        <v>0</v>
      </c>
      <c r="J2025" s="39">
        <v>0</v>
      </c>
      <c r="K2025" s="39">
        <v>0</v>
      </c>
      <c r="L2025" s="39">
        <v>0</v>
      </c>
      <c r="M2025" s="39">
        <v>0</v>
      </c>
      <c r="N2025" s="39">
        <v>0</v>
      </c>
      <c r="O2025" s="39">
        <v>0</v>
      </c>
    </row>
    <row r="2026" spans="1:15">
      <c r="A2026" s="1">
        <v>14</v>
      </c>
      <c r="B2026" s="1">
        <v>15</v>
      </c>
      <c r="C2026" s="39" t="s">
        <v>13</v>
      </c>
      <c r="D2026" s="39">
        <v>0</v>
      </c>
      <c r="E2026" s="39">
        <v>0</v>
      </c>
      <c r="F2026" s="39">
        <v>0</v>
      </c>
      <c r="G2026" s="39">
        <v>0</v>
      </c>
      <c r="H2026" s="39">
        <v>0</v>
      </c>
      <c r="I2026" s="39">
        <v>0</v>
      </c>
      <c r="J2026" s="39">
        <v>0</v>
      </c>
      <c r="K2026" s="39">
        <v>0</v>
      </c>
      <c r="L2026" s="39">
        <v>0</v>
      </c>
      <c r="M2026" s="39">
        <v>0</v>
      </c>
      <c r="N2026" s="39">
        <v>0</v>
      </c>
      <c r="O2026" s="39">
        <v>0</v>
      </c>
    </row>
    <row r="2027" spans="1:15" ht="12.75" thickBot="1">
      <c r="A2027" s="22">
        <v>15</v>
      </c>
      <c r="B2027" s="22">
        <v>16</v>
      </c>
      <c r="C2027" s="40" t="s">
        <v>13</v>
      </c>
      <c r="D2027" s="40">
        <v>0</v>
      </c>
      <c r="E2027" s="40">
        <v>0</v>
      </c>
      <c r="F2027" s="40">
        <v>0</v>
      </c>
      <c r="G2027" s="40">
        <v>0</v>
      </c>
      <c r="H2027" s="40">
        <v>0</v>
      </c>
      <c r="I2027" s="40">
        <v>0</v>
      </c>
      <c r="J2027" s="40">
        <v>0</v>
      </c>
      <c r="K2027" s="40">
        <v>0</v>
      </c>
      <c r="L2027" s="40">
        <v>0</v>
      </c>
      <c r="M2027" s="40">
        <v>0</v>
      </c>
      <c r="N2027" s="40">
        <v>0</v>
      </c>
      <c r="O2027" s="40">
        <v>0</v>
      </c>
    </row>
    <row r="2028" spans="1:15">
      <c r="A2028" s="1"/>
      <c r="B2028" s="1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</row>
    <row r="2030" spans="1:15">
      <c r="A2030" s="1"/>
      <c r="B2030" s="1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</row>
    <row r="2033" spans="1:16">
      <c r="A2033" s="1"/>
      <c r="B2033" s="1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</row>
    <row r="2037" spans="1:16">
      <c r="A2037" s="4" t="s">
        <v>0</v>
      </c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</row>
    <row r="2038" spans="1:16" ht="12.75" thickBot="1">
      <c r="A2038" s="26" t="s">
        <v>70</v>
      </c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</row>
    <row r="2039" spans="1:16">
      <c r="A2039" s="7" t="s">
        <v>2</v>
      </c>
      <c r="B2039" s="8" t="s">
        <v>3</v>
      </c>
      <c r="C2039" s="7" t="s">
        <v>4</v>
      </c>
      <c r="D2039" s="9" t="s">
        <v>5</v>
      </c>
      <c r="E2039" s="9"/>
      <c r="F2039" s="9"/>
      <c r="G2039" s="9"/>
      <c r="H2039" s="9"/>
      <c r="I2039" s="9"/>
      <c r="J2039" s="9" t="s">
        <v>6</v>
      </c>
      <c r="K2039" s="9"/>
      <c r="L2039" s="9"/>
      <c r="M2039" s="9"/>
      <c r="N2039" s="9"/>
      <c r="O2039" s="9"/>
    </row>
    <row r="2040" spans="1:16" ht="24">
      <c r="A2040" s="10"/>
      <c r="B2040" s="11"/>
      <c r="C2040" s="10"/>
      <c r="D2040" s="12" t="s">
        <v>7</v>
      </c>
      <c r="E2040" s="12">
        <v>1</v>
      </c>
      <c r="F2040" s="12">
        <v>2</v>
      </c>
      <c r="G2040" s="12">
        <v>3</v>
      </c>
      <c r="H2040" s="12">
        <v>4</v>
      </c>
      <c r="I2040" s="12" t="s">
        <v>8</v>
      </c>
      <c r="J2040" s="12" t="s">
        <v>7</v>
      </c>
      <c r="K2040" s="12">
        <v>1</v>
      </c>
      <c r="L2040" s="12">
        <v>2</v>
      </c>
      <c r="M2040" s="12">
        <v>3</v>
      </c>
      <c r="N2040" s="12">
        <v>4</v>
      </c>
      <c r="O2040" s="12" t="s">
        <v>8</v>
      </c>
    </row>
    <row r="2041" spans="1:16">
      <c r="A2041" s="13" t="s">
        <v>9</v>
      </c>
      <c r="B2041" s="13" t="s">
        <v>10</v>
      </c>
      <c r="C2041" s="31">
        <v>2</v>
      </c>
      <c r="D2041" s="31">
        <v>3</v>
      </c>
      <c r="E2041" s="31">
        <v>5</v>
      </c>
      <c r="F2041" s="31">
        <v>6</v>
      </c>
      <c r="G2041" s="31">
        <v>7</v>
      </c>
      <c r="H2041" s="31">
        <v>8</v>
      </c>
      <c r="I2041" s="31">
        <v>9</v>
      </c>
      <c r="J2041" s="31">
        <v>10</v>
      </c>
      <c r="K2041" s="31">
        <v>12</v>
      </c>
      <c r="L2041" s="31">
        <v>13</v>
      </c>
      <c r="M2041" s="31">
        <v>14</v>
      </c>
      <c r="N2041" s="31">
        <v>15</v>
      </c>
      <c r="O2041" s="31">
        <v>16</v>
      </c>
    </row>
    <row r="2042" spans="1:16">
      <c r="A2042" s="15" t="s">
        <v>11</v>
      </c>
      <c r="B2042" s="16">
        <v>1</v>
      </c>
      <c r="C2042" s="38">
        <v>307</v>
      </c>
      <c r="D2042" s="38">
        <v>55</v>
      </c>
      <c r="E2042" s="38">
        <v>35</v>
      </c>
      <c r="F2042" s="38">
        <v>16</v>
      </c>
      <c r="G2042" s="38">
        <v>3</v>
      </c>
      <c r="H2042" s="38">
        <v>0</v>
      </c>
      <c r="I2042" s="38">
        <v>1</v>
      </c>
      <c r="J2042" s="38">
        <v>56</v>
      </c>
      <c r="K2042" s="38">
        <v>19</v>
      </c>
      <c r="L2042" s="38">
        <v>21</v>
      </c>
      <c r="M2042" s="38">
        <v>12</v>
      </c>
      <c r="N2042" s="38">
        <v>4</v>
      </c>
      <c r="O2042" s="38">
        <v>0</v>
      </c>
    </row>
    <row r="2043" spans="1:16">
      <c r="A2043" s="19" t="s">
        <v>12</v>
      </c>
      <c r="B2043" s="1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</row>
    <row r="2044" spans="1:16">
      <c r="A2044" s="1">
        <v>1</v>
      </c>
      <c r="B2044" s="1">
        <v>2</v>
      </c>
      <c r="C2044" s="39">
        <v>5</v>
      </c>
      <c r="D2044" s="39">
        <v>5</v>
      </c>
      <c r="E2044" s="39">
        <v>5</v>
      </c>
      <c r="F2044" s="39">
        <v>0</v>
      </c>
      <c r="G2044" s="39">
        <v>0</v>
      </c>
      <c r="H2044" s="39">
        <v>0</v>
      </c>
      <c r="I2044" s="39">
        <v>0</v>
      </c>
      <c r="J2044" s="39">
        <v>0</v>
      </c>
      <c r="K2044" s="39">
        <v>0</v>
      </c>
      <c r="L2044" s="39">
        <v>0</v>
      </c>
      <c r="M2044" s="39">
        <v>0</v>
      </c>
      <c r="N2044" s="39">
        <v>0</v>
      </c>
      <c r="O2044" s="39">
        <v>0</v>
      </c>
    </row>
    <row r="2045" spans="1:16">
      <c r="A2045" s="1">
        <v>2</v>
      </c>
      <c r="B2045" s="1">
        <v>3</v>
      </c>
      <c r="C2045" s="39">
        <v>12</v>
      </c>
      <c r="D2045" s="39">
        <v>5</v>
      </c>
      <c r="E2045" s="39">
        <v>3</v>
      </c>
      <c r="F2045" s="39">
        <v>2</v>
      </c>
      <c r="G2045" s="39">
        <v>0</v>
      </c>
      <c r="H2045" s="39">
        <v>0</v>
      </c>
      <c r="I2045" s="39">
        <v>0</v>
      </c>
      <c r="J2045" s="39">
        <v>1</v>
      </c>
      <c r="K2045" s="39">
        <v>1</v>
      </c>
      <c r="L2045" s="39">
        <v>0</v>
      </c>
      <c r="M2045" s="39">
        <v>0</v>
      </c>
      <c r="N2045" s="39">
        <v>0</v>
      </c>
      <c r="O2045" s="39">
        <v>0</v>
      </c>
    </row>
    <row r="2046" spans="1:16">
      <c r="A2046" s="1">
        <v>3</v>
      </c>
      <c r="B2046" s="1">
        <v>4</v>
      </c>
      <c r="C2046" s="39">
        <v>48</v>
      </c>
      <c r="D2046" s="39">
        <v>9</v>
      </c>
      <c r="E2046" s="39">
        <v>8</v>
      </c>
      <c r="F2046" s="39">
        <v>1</v>
      </c>
      <c r="G2046" s="39">
        <v>0</v>
      </c>
      <c r="H2046" s="39">
        <v>0</v>
      </c>
      <c r="I2046" s="39">
        <v>0</v>
      </c>
      <c r="J2046" s="39">
        <v>12</v>
      </c>
      <c r="K2046" s="39">
        <v>11</v>
      </c>
      <c r="L2046" s="39">
        <v>1</v>
      </c>
      <c r="M2046" s="39">
        <v>0</v>
      </c>
      <c r="N2046" s="39">
        <v>0</v>
      </c>
      <c r="O2046" s="39">
        <v>0</v>
      </c>
    </row>
    <row r="2047" spans="1:16">
      <c r="A2047" s="1">
        <v>4</v>
      </c>
      <c r="B2047" s="1">
        <v>5</v>
      </c>
      <c r="C2047" s="39">
        <v>84</v>
      </c>
      <c r="D2047" s="39">
        <v>13</v>
      </c>
      <c r="E2047" s="39">
        <v>6</v>
      </c>
      <c r="F2047" s="39">
        <v>7</v>
      </c>
      <c r="G2047" s="39">
        <v>0</v>
      </c>
      <c r="H2047" s="39">
        <v>0</v>
      </c>
      <c r="I2047" s="39">
        <v>0</v>
      </c>
      <c r="J2047" s="39">
        <v>16</v>
      </c>
      <c r="K2047" s="39">
        <v>5</v>
      </c>
      <c r="L2047" s="39">
        <v>11</v>
      </c>
      <c r="M2047" s="39">
        <v>0</v>
      </c>
      <c r="N2047" s="39">
        <v>0</v>
      </c>
      <c r="O2047" s="39">
        <v>0</v>
      </c>
    </row>
    <row r="2048" spans="1:16">
      <c r="A2048" s="1">
        <v>5</v>
      </c>
      <c r="B2048" s="1">
        <v>6</v>
      </c>
      <c r="C2048" s="39">
        <v>95</v>
      </c>
      <c r="D2048" s="39">
        <v>13</v>
      </c>
      <c r="E2048" s="39">
        <v>9</v>
      </c>
      <c r="F2048" s="39">
        <v>3</v>
      </c>
      <c r="G2048" s="39">
        <v>1</v>
      </c>
      <c r="H2048" s="39">
        <v>0</v>
      </c>
      <c r="I2048" s="39">
        <v>0</v>
      </c>
      <c r="J2048" s="39">
        <v>17</v>
      </c>
      <c r="K2048" s="39">
        <v>2</v>
      </c>
      <c r="L2048" s="39">
        <v>5</v>
      </c>
      <c r="M2048" s="39">
        <v>10</v>
      </c>
      <c r="N2048" s="39">
        <v>0</v>
      </c>
      <c r="O2048" s="39">
        <v>0</v>
      </c>
    </row>
    <row r="2049" spans="1:16">
      <c r="A2049" s="1">
        <v>6</v>
      </c>
      <c r="B2049" s="1">
        <v>7</v>
      </c>
      <c r="C2049" s="39">
        <v>48</v>
      </c>
      <c r="D2049" s="39">
        <v>8</v>
      </c>
      <c r="E2049" s="39">
        <v>4</v>
      </c>
      <c r="F2049" s="39">
        <v>2</v>
      </c>
      <c r="G2049" s="39">
        <v>2</v>
      </c>
      <c r="H2049" s="39">
        <v>0</v>
      </c>
      <c r="I2049" s="39">
        <v>0</v>
      </c>
      <c r="J2049" s="39">
        <v>8</v>
      </c>
      <c r="K2049" s="39">
        <v>0</v>
      </c>
      <c r="L2049" s="39">
        <v>2</v>
      </c>
      <c r="M2049" s="39">
        <v>2</v>
      </c>
      <c r="N2049" s="39">
        <v>4</v>
      </c>
      <c r="O2049" s="39">
        <v>0</v>
      </c>
    </row>
    <row r="2050" spans="1:16">
      <c r="A2050" s="1">
        <v>7</v>
      </c>
      <c r="B2050" s="1">
        <v>8</v>
      </c>
      <c r="C2050" s="39">
        <v>7</v>
      </c>
      <c r="D2050" s="39">
        <v>1</v>
      </c>
      <c r="E2050" s="39">
        <v>0</v>
      </c>
      <c r="F2050" s="39">
        <v>1</v>
      </c>
      <c r="G2050" s="39">
        <v>0</v>
      </c>
      <c r="H2050" s="39">
        <v>0</v>
      </c>
      <c r="I2050" s="39">
        <v>0</v>
      </c>
      <c r="J2050" s="39">
        <v>1</v>
      </c>
      <c r="K2050" s="39">
        <v>0</v>
      </c>
      <c r="L2050" s="39">
        <v>1</v>
      </c>
      <c r="M2050" s="39">
        <v>0</v>
      </c>
      <c r="N2050" s="39">
        <v>0</v>
      </c>
      <c r="O2050" s="39">
        <v>0</v>
      </c>
    </row>
    <row r="2051" spans="1:16">
      <c r="A2051" s="1">
        <v>8</v>
      </c>
      <c r="B2051" s="1">
        <v>9</v>
      </c>
      <c r="C2051" s="39">
        <v>8</v>
      </c>
      <c r="D2051" s="39">
        <v>1</v>
      </c>
      <c r="E2051" s="39">
        <v>0</v>
      </c>
      <c r="F2051" s="39">
        <v>0</v>
      </c>
      <c r="G2051" s="39">
        <v>0</v>
      </c>
      <c r="H2051" s="39">
        <v>0</v>
      </c>
      <c r="I2051" s="39">
        <v>1</v>
      </c>
      <c r="J2051" s="39">
        <v>1</v>
      </c>
      <c r="K2051" s="39">
        <v>0</v>
      </c>
      <c r="L2051" s="39">
        <v>1</v>
      </c>
      <c r="M2051" s="39">
        <v>0</v>
      </c>
      <c r="N2051" s="39">
        <v>0</v>
      </c>
      <c r="O2051" s="39">
        <v>0</v>
      </c>
    </row>
    <row r="2052" spans="1:16">
      <c r="A2052" s="1">
        <v>9</v>
      </c>
      <c r="B2052" s="1">
        <v>10</v>
      </c>
      <c r="C2052" s="39" t="s">
        <v>13</v>
      </c>
      <c r="D2052" s="39">
        <v>0</v>
      </c>
      <c r="E2052" s="39">
        <v>0</v>
      </c>
      <c r="F2052" s="39">
        <v>0</v>
      </c>
      <c r="G2052" s="39">
        <v>0</v>
      </c>
      <c r="H2052" s="39">
        <v>0</v>
      </c>
      <c r="I2052" s="39">
        <v>0</v>
      </c>
      <c r="J2052" s="39">
        <v>0</v>
      </c>
      <c r="K2052" s="39">
        <v>0</v>
      </c>
      <c r="L2052" s="39">
        <v>0</v>
      </c>
      <c r="M2052" s="39">
        <v>0</v>
      </c>
      <c r="N2052" s="39">
        <v>0</v>
      </c>
      <c r="O2052" s="39">
        <v>0</v>
      </c>
    </row>
    <row r="2053" spans="1:16">
      <c r="A2053" s="1">
        <v>10</v>
      </c>
      <c r="B2053" s="1">
        <v>11</v>
      </c>
      <c r="C2053" s="39" t="s">
        <v>13</v>
      </c>
      <c r="D2053" s="39">
        <v>0</v>
      </c>
      <c r="E2053" s="39">
        <v>0</v>
      </c>
      <c r="F2053" s="39">
        <v>0</v>
      </c>
      <c r="G2053" s="39">
        <v>0</v>
      </c>
      <c r="H2053" s="39">
        <v>0</v>
      </c>
      <c r="I2053" s="39">
        <v>0</v>
      </c>
      <c r="J2053" s="39">
        <v>0</v>
      </c>
      <c r="K2053" s="39">
        <v>0</v>
      </c>
      <c r="L2053" s="39">
        <v>0</v>
      </c>
      <c r="M2053" s="39">
        <v>0</v>
      </c>
      <c r="N2053" s="39">
        <v>0</v>
      </c>
      <c r="O2053" s="39">
        <v>0</v>
      </c>
    </row>
    <row r="2054" spans="1:16">
      <c r="A2054" s="1">
        <v>11</v>
      </c>
      <c r="B2054" s="1">
        <v>12</v>
      </c>
      <c r="C2054" s="39" t="s">
        <v>13</v>
      </c>
      <c r="D2054" s="39">
        <v>0</v>
      </c>
      <c r="E2054" s="39">
        <v>0</v>
      </c>
      <c r="F2054" s="39">
        <v>0</v>
      </c>
      <c r="G2054" s="39">
        <v>0</v>
      </c>
      <c r="H2054" s="39">
        <v>0</v>
      </c>
      <c r="I2054" s="39">
        <v>0</v>
      </c>
      <c r="J2054" s="39">
        <v>0</v>
      </c>
      <c r="K2054" s="39">
        <v>0</v>
      </c>
      <c r="L2054" s="39">
        <v>0</v>
      </c>
      <c r="M2054" s="39">
        <v>0</v>
      </c>
      <c r="N2054" s="39">
        <v>0</v>
      </c>
      <c r="O2054" s="39">
        <v>0</v>
      </c>
    </row>
    <row r="2055" spans="1:16">
      <c r="A2055" s="1">
        <v>12</v>
      </c>
      <c r="B2055" s="1">
        <v>13</v>
      </c>
      <c r="C2055" s="39" t="s">
        <v>13</v>
      </c>
      <c r="D2055" s="39">
        <v>0</v>
      </c>
      <c r="E2055" s="39">
        <v>0</v>
      </c>
      <c r="F2055" s="39">
        <v>0</v>
      </c>
      <c r="G2055" s="39">
        <v>0</v>
      </c>
      <c r="H2055" s="39">
        <v>0</v>
      </c>
      <c r="I2055" s="39">
        <v>0</v>
      </c>
      <c r="J2055" s="39">
        <v>0</v>
      </c>
      <c r="K2055" s="39">
        <v>0</v>
      </c>
      <c r="L2055" s="39">
        <v>0</v>
      </c>
      <c r="M2055" s="39">
        <v>0</v>
      </c>
      <c r="N2055" s="39">
        <v>0</v>
      </c>
      <c r="O2055" s="39">
        <v>0</v>
      </c>
    </row>
    <row r="2056" spans="1:16">
      <c r="A2056" s="1">
        <v>13</v>
      </c>
      <c r="B2056" s="1">
        <v>14</v>
      </c>
      <c r="C2056" s="39" t="s">
        <v>13</v>
      </c>
      <c r="D2056" s="39">
        <v>0</v>
      </c>
      <c r="E2056" s="39">
        <v>0</v>
      </c>
      <c r="F2056" s="39">
        <v>0</v>
      </c>
      <c r="G2056" s="39">
        <v>0</v>
      </c>
      <c r="H2056" s="39">
        <v>0</v>
      </c>
      <c r="I2056" s="39">
        <v>0</v>
      </c>
      <c r="J2056" s="39">
        <v>0</v>
      </c>
      <c r="K2056" s="39">
        <v>0</v>
      </c>
      <c r="L2056" s="39">
        <v>0</v>
      </c>
      <c r="M2056" s="39">
        <v>0</v>
      </c>
      <c r="N2056" s="39">
        <v>0</v>
      </c>
      <c r="O2056" s="39">
        <v>0</v>
      </c>
    </row>
    <row r="2057" spans="1:16">
      <c r="A2057" s="1">
        <v>14</v>
      </c>
      <c r="B2057" s="1">
        <v>15</v>
      </c>
      <c r="C2057" s="39" t="s">
        <v>13</v>
      </c>
      <c r="D2057" s="39">
        <v>0</v>
      </c>
      <c r="E2057" s="39">
        <v>0</v>
      </c>
      <c r="F2057" s="39">
        <v>0</v>
      </c>
      <c r="G2057" s="39">
        <v>0</v>
      </c>
      <c r="H2057" s="39">
        <v>0</v>
      </c>
      <c r="I2057" s="39">
        <v>0</v>
      </c>
      <c r="J2057" s="39">
        <v>0</v>
      </c>
      <c r="K2057" s="39">
        <v>0</v>
      </c>
      <c r="L2057" s="39">
        <v>0</v>
      </c>
      <c r="M2057" s="39">
        <v>0</v>
      </c>
      <c r="N2057" s="39">
        <v>0</v>
      </c>
      <c r="O2057" s="39">
        <v>0</v>
      </c>
    </row>
    <row r="2058" spans="1:16" ht="12.75" thickBot="1">
      <c r="A2058" s="22">
        <v>15</v>
      </c>
      <c r="B2058" s="22">
        <v>16</v>
      </c>
      <c r="C2058" s="40" t="s">
        <v>13</v>
      </c>
      <c r="D2058" s="40">
        <v>0</v>
      </c>
      <c r="E2058" s="40">
        <v>0</v>
      </c>
      <c r="F2058" s="40">
        <v>0</v>
      </c>
      <c r="G2058" s="40">
        <v>0</v>
      </c>
      <c r="H2058" s="40">
        <v>0</v>
      </c>
      <c r="I2058" s="40">
        <v>0</v>
      </c>
      <c r="J2058" s="40">
        <v>0</v>
      </c>
      <c r="K2058" s="40">
        <v>0</v>
      </c>
      <c r="L2058" s="40">
        <v>0</v>
      </c>
      <c r="M2058" s="40">
        <v>0</v>
      </c>
      <c r="N2058" s="40">
        <v>0</v>
      </c>
      <c r="O2058" s="40">
        <v>0</v>
      </c>
    </row>
    <row r="2059" spans="1:16">
      <c r="A2059" s="1"/>
      <c r="B2059" s="1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</row>
    <row r="2062" spans="1:16">
      <c r="A2062" s="4" t="s">
        <v>0</v>
      </c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</row>
    <row r="2063" spans="1:16" ht="12.75" thickBot="1">
      <c r="A2063" s="26" t="s">
        <v>71</v>
      </c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</row>
    <row r="2064" spans="1:16">
      <c r="A2064" s="7" t="s">
        <v>2</v>
      </c>
      <c r="B2064" s="8" t="s">
        <v>3</v>
      </c>
      <c r="C2064" s="7" t="s">
        <v>4</v>
      </c>
      <c r="D2064" s="9" t="s">
        <v>5</v>
      </c>
      <c r="E2064" s="9"/>
      <c r="F2064" s="9"/>
      <c r="G2064" s="9"/>
      <c r="H2064" s="9"/>
      <c r="I2064" s="9"/>
      <c r="J2064" s="9" t="s">
        <v>6</v>
      </c>
      <c r="K2064" s="9"/>
      <c r="L2064" s="9"/>
      <c r="M2064" s="9"/>
      <c r="N2064" s="9"/>
      <c r="O2064" s="9"/>
    </row>
    <row r="2065" spans="1:15" ht="24">
      <c r="A2065" s="10"/>
      <c r="B2065" s="11"/>
      <c r="C2065" s="10"/>
      <c r="D2065" s="12" t="s">
        <v>7</v>
      </c>
      <c r="E2065" s="12">
        <v>1</v>
      </c>
      <c r="F2065" s="12">
        <v>2</v>
      </c>
      <c r="G2065" s="12">
        <v>3</v>
      </c>
      <c r="H2065" s="12">
        <v>4</v>
      </c>
      <c r="I2065" s="12" t="s">
        <v>8</v>
      </c>
      <c r="J2065" s="12" t="s">
        <v>7</v>
      </c>
      <c r="K2065" s="12">
        <v>1</v>
      </c>
      <c r="L2065" s="12">
        <v>2</v>
      </c>
      <c r="M2065" s="12">
        <v>3</v>
      </c>
      <c r="N2065" s="12">
        <v>4</v>
      </c>
      <c r="O2065" s="12" t="s">
        <v>8</v>
      </c>
    </row>
    <row r="2066" spans="1:15">
      <c r="A2066" s="13" t="s">
        <v>9</v>
      </c>
      <c r="B2066" s="13" t="s">
        <v>10</v>
      </c>
      <c r="C2066" s="31">
        <v>2</v>
      </c>
      <c r="D2066" s="31">
        <v>3</v>
      </c>
      <c r="E2066" s="31">
        <v>5</v>
      </c>
      <c r="F2066" s="31">
        <v>6</v>
      </c>
      <c r="G2066" s="31">
        <v>7</v>
      </c>
      <c r="H2066" s="31">
        <v>8</v>
      </c>
      <c r="I2066" s="31">
        <v>9</v>
      </c>
      <c r="J2066" s="31">
        <v>10</v>
      </c>
      <c r="K2066" s="31">
        <v>12</v>
      </c>
      <c r="L2066" s="31">
        <v>13</v>
      </c>
      <c r="M2066" s="31">
        <v>14</v>
      </c>
      <c r="N2066" s="31">
        <v>15</v>
      </c>
      <c r="O2066" s="31">
        <v>16</v>
      </c>
    </row>
    <row r="2067" spans="1:15">
      <c r="A2067" s="15" t="s">
        <v>11</v>
      </c>
      <c r="B2067" s="16">
        <v>1</v>
      </c>
      <c r="C2067" s="38">
        <v>506</v>
      </c>
      <c r="D2067" s="38">
        <v>71</v>
      </c>
      <c r="E2067" s="38">
        <v>48</v>
      </c>
      <c r="F2067" s="38">
        <v>16</v>
      </c>
      <c r="G2067" s="38">
        <v>5</v>
      </c>
      <c r="H2067" s="38">
        <v>2</v>
      </c>
      <c r="I2067" s="38">
        <v>0</v>
      </c>
      <c r="J2067" s="38">
        <v>93</v>
      </c>
      <c r="K2067" s="38">
        <v>27</v>
      </c>
      <c r="L2067" s="38">
        <v>29</v>
      </c>
      <c r="M2067" s="38">
        <v>21</v>
      </c>
      <c r="N2067" s="38">
        <v>13</v>
      </c>
      <c r="O2067" s="38">
        <v>3</v>
      </c>
    </row>
    <row r="2068" spans="1:15">
      <c r="A2068" s="19" t="s">
        <v>12</v>
      </c>
      <c r="B2068" s="1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</row>
    <row r="2069" spans="1:15">
      <c r="A2069" s="1">
        <v>1</v>
      </c>
      <c r="B2069" s="1">
        <v>2</v>
      </c>
      <c r="C2069" s="39">
        <v>17</v>
      </c>
      <c r="D2069" s="39">
        <v>14</v>
      </c>
      <c r="E2069" s="39">
        <v>14</v>
      </c>
      <c r="F2069" s="39">
        <v>0</v>
      </c>
      <c r="G2069" s="39">
        <v>0</v>
      </c>
      <c r="H2069" s="39">
        <v>0</v>
      </c>
      <c r="I2069" s="39">
        <v>0</v>
      </c>
      <c r="J2069" s="39">
        <v>0</v>
      </c>
      <c r="K2069" s="39">
        <v>0</v>
      </c>
      <c r="L2069" s="39">
        <v>0</v>
      </c>
      <c r="M2069" s="39">
        <v>0</v>
      </c>
      <c r="N2069" s="39">
        <v>0</v>
      </c>
      <c r="O2069" s="39">
        <v>0</v>
      </c>
    </row>
    <row r="2070" spans="1:15">
      <c r="A2070" s="1">
        <v>2</v>
      </c>
      <c r="B2070" s="1">
        <v>3</v>
      </c>
      <c r="C2070" s="39">
        <v>32</v>
      </c>
      <c r="D2070" s="39">
        <v>11</v>
      </c>
      <c r="E2070" s="39">
        <v>8</v>
      </c>
      <c r="F2070" s="39">
        <v>3</v>
      </c>
      <c r="G2070" s="39">
        <v>0</v>
      </c>
      <c r="H2070" s="39">
        <v>0</v>
      </c>
      <c r="I2070" s="39">
        <v>0</v>
      </c>
      <c r="J2070" s="39">
        <v>5</v>
      </c>
      <c r="K2070" s="39">
        <v>5</v>
      </c>
      <c r="L2070" s="39">
        <v>0</v>
      </c>
      <c r="M2070" s="39">
        <v>0</v>
      </c>
      <c r="N2070" s="39">
        <v>0</v>
      </c>
      <c r="O2070" s="39">
        <v>0</v>
      </c>
    </row>
    <row r="2071" spans="1:15">
      <c r="A2071" s="1">
        <v>3</v>
      </c>
      <c r="B2071" s="1">
        <v>4</v>
      </c>
      <c r="C2071" s="39">
        <v>60</v>
      </c>
      <c r="D2071" s="39">
        <v>11</v>
      </c>
      <c r="E2071" s="39">
        <v>7</v>
      </c>
      <c r="F2071" s="39">
        <v>2</v>
      </c>
      <c r="G2071" s="39">
        <v>2</v>
      </c>
      <c r="H2071" s="39">
        <v>0</v>
      </c>
      <c r="I2071" s="39">
        <v>0</v>
      </c>
      <c r="J2071" s="39">
        <v>13</v>
      </c>
      <c r="K2071" s="39">
        <v>13</v>
      </c>
      <c r="L2071" s="39">
        <v>0</v>
      </c>
      <c r="M2071" s="39">
        <v>0</v>
      </c>
      <c r="N2071" s="39">
        <v>0</v>
      </c>
      <c r="O2071" s="39">
        <v>0</v>
      </c>
    </row>
    <row r="2072" spans="1:15">
      <c r="A2072" s="1">
        <v>4</v>
      </c>
      <c r="B2072" s="1">
        <v>5</v>
      </c>
      <c r="C2072" s="39">
        <v>124</v>
      </c>
      <c r="D2072" s="39">
        <v>12</v>
      </c>
      <c r="E2072" s="39">
        <v>6</v>
      </c>
      <c r="F2072" s="39">
        <v>4</v>
      </c>
      <c r="G2072" s="39">
        <v>1</v>
      </c>
      <c r="H2072" s="39">
        <v>1</v>
      </c>
      <c r="I2072" s="39">
        <v>0</v>
      </c>
      <c r="J2072" s="39">
        <v>29</v>
      </c>
      <c r="K2072" s="39">
        <v>8</v>
      </c>
      <c r="L2072" s="39">
        <v>21</v>
      </c>
      <c r="M2072" s="39">
        <v>0</v>
      </c>
      <c r="N2072" s="39">
        <v>0</v>
      </c>
      <c r="O2072" s="39">
        <v>0</v>
      </c>
    </row>
    <row r="2073" spans="1:15">
      <c r="A2073" s="1">
        <v>5</v>
      </c>
      <c r="B2073" s="1">
        <v>6</v>
      </c>
      <c r="C2073" s="39">
        <v>135</v>
      </c>
      <c r="D2073" s="39">
        <v>11</v>
      </c>
      <c r="E2073" s="39">
        <v>6</v>
      </c>
      <c r="F2073" s="39">
        <v>3</v>
      </c>
      <c r="G2073" s="39">
        <v>1</v>
      </c>
      <c r="H2073" s="39">
        <v>1</v>
      </c>
      <c r="I2073" s="39">
        <v>0</v>
      </c>
      <c r="J2073" s="39">
        <v>25</v>
      </c>
      <c r="K2073" s="39">
        <v>1</v>
      </c>
      <c r="L2073" s="39">
        <v>7</v>
      </c>
      <c r="M2073" s="39">
        <v>17</v>
      </c>
      <c r="N2073" s="39">
        <v>0</v>
      </c>
      <c r="O2073" s="39">
        <v>0</v>
      </c>
    </row>
    <row r="2074" spans="1:15">
      <c r="A2074" s="1">
        <v>6</v>
      </c>
      <c r="B2074" s="1">
        <v>7</v>
      </c>
      <c r="C2074" s="39">
        <v>72</v>
      </c>
      <c r="D2074" s="39">
        <v>5</v>
      </c>
      <c r="E2074" s="39">
        <v>3</v>
      </c>
      <c r="F2074" s="39">
        <v>2</v>
      </c>
      <c r="G2074" s="39">
        <v>0</v>
      </c>
      <c r="H2074" s="39">
        <v>0</v>
      </c>
      <c r="I2074" s="39">
        <v>0</v>
      </c>
      <c r="J2074" s="39">
        <v>12</v>
      </c>
      <c r="K2074" s="39">
        <v>0</v>
      </c>
      <c r="L2074" s="39">
        <v>1</v>
      </c>
      <c r="M2074" s="39">
        <v>1</v>
      </c>
      <c r="N2074" s="39">
        <v>10</v>
      </c>
      <c r="O2074" s="39">
        <v>0</v>
      </c>
    </row>
    <row r="2075" spans="1:15">
      <c r="A2075" s="1">
        <v>7</v>
      </c>
      <c r="B2075" s="1">
        <v>8</v>
      </c>
      <c r="C2075" s="39">
        <v>42</v>
      </c>
      <c r="D2075" s="39">
        <v>6</v>
      </c>
      <c r="E2075" s="39">
        <v>4</v>
      </c>
      <c r="F2075" s="39">
        <v>2</v>
      </c>
      <c r="G2075" s="39">
        <v>0</v>
      </c>
      <c r="H2075" s="39">
        <v>0</v>
      </c>
      <c r="I2075" s="39">
        <v>0</v>
      </c>
      <c r="J2075" s="39">
        <v>6</v>
      </c>
      <c r="K2075" s="39">
        <v>0</v>
      </c>
      <c r="L2075" s="39">
        <v>0</v>
      </c>
      <c r="M2075" s="39">
        <v>3</v>
      </c>
      <c r="N2075" s="39">
        <v>2</v>
      </c>
      <c r="O2075" s="39">
        <v>1</v>
      </c>
    </row>
    <row r="2076" spans="1:15">
      <c r="A2076" s="1">
        <v>8</v>
      </c>
      <c r="B2076" s="1">
        <v>9</v>
      </c>
      <c r="C2076" s="39">
        <v>24</v>
      </c>
      <c r="D2076" s="39">
        <v>1</v>
      </c>
      <c r="E2076" s="39">
        <v>0</v>
      </c>
      <c r="F2076" s="39">
        <v>0</v>
      </c>
      <c r="G2076" s="39">
        <v>1</v>
      </c>
      <c r="H2076" s="39">
        <v>0</v>
      </c>
      <c r="I2076" s="39">
        <v>0</v>
      </c>
      <c r="J2076" s="39">
        <v>3</v>
      </c>
      <c r="K2076" s="39">
        <v>0</v>
      </c>
      <c r="L2076" s="39">
        <v>0</v>
      </c>
      <c r="M2076" s="39">
        <v>0</v>
      </c>
      <c r="N2076" s="39">
        <v>1</v>
      </c>
      <c r="O2076" s="39">
        <v>2</v>
      </c>
    </row>
    <row r="2077" spans="1:15">
      <c r="A2077" s="1">
        <v>9</v>
      </c>
      <c r="B2077" s="1">
        <v>10</v>
      </c>
      <c r="C2077" s="39" t="s">
        <v>13</v>
      </c>
      <c r="D2077" s="39">
        <v>0</v>
      </c>
      <c r="E2077" s="39">
        <v>0</v>
      </c>
      <c r="F2077" s="39">
        <v>0</v>
      </c>
      <c r="G2077" s="39">
        <v>0</v>
      </c>
      <c r="H2077" s="39">
        <v>0</v>
      </c>
      <c r="I2077" s="39">
        <v>0</v>
      </c>
      <c r="J2077" s="39">
        <v>0</v>
      </c>
      <c r="K2077" s="39">
        <v>0</v>
      </c>
      <c r="L2077" s="39">
        <v>0</v>
      </c>
      <c r="M2077" s="39">
        <v>0</v>
      </c>
      <c r="N2077" s="39">
        <v>0</v>
      </c>
      <c r="O2077" s="39">
        <v>0</v>
      </c>
    </row>
    <row r="2078" spans="1:15">
      <c r="A2078" s="1">
        <v>10</v>
      </c>
      <c r="B2078" s="1">
        <v>11</v>
      </c>
      <c r="C2078" s="39" t="s">
        <v>13</v>
      </c>
      <c r="D2078" s="39">
        <v>0</v>
      </c>
      <c r="E2078" s="39">
        <v>0</v>
      </c>
      <c r="F2078" s="39">
        <v>0</v>
      </c>
      <c r="G2078" s="39">
        <v>0</v>
      </c>
      <c r="H2078" s="39">
        <v>0</v>
      </c>
      <c r="I2078" s="39">
        <v>0</v>
      </c>
      <c r="J2078" s="39">
        <v>0</v>
      </c>
      <c r="K2078" s="39">
        <v>0</v>
      </c>
      <c r="L2078" s="39">
        <v>0</v>
      </c>
      <c r="M2078" s="39">
        <v>0</v>
      </c>
      <c r="N2078" s="39">
        <v>0</v>
      </c>
      <c r="O2078" s="39">
        <v>0</v>
      </c>
    </row>
    <row r="2079" spans="1:15">
      <c r="A2079" s="1">
        <v>11</v>
      </c>
      <c r="B2079" s="1">
        <v>12</v>
      </c>
      <c r="C2079" s="39" t="s">
        <v>13</v>
      </c>
      <c r="D2079" s="39">
        <v>0</v>
      </c>
      <c r="E2079" s="39">
        <v>0</v>
      </c>
      <c r="F2079" s="39">
        <v>0</v>
      </c>
      <c r="G2079" s="39">
        <v>0</v>
      </c>
      <c r="H2079" s="39">
        <v>0</v>
      </c>
      <c r="I2079" s="39">
        <v>0</v>
      </c>
      <c r="J2079" s="39">
        <v>0</v>
      </c>
      <c r="K2079" s="39">
        <v>0</v>
      </c>
      <c r="L2079" s="39">
        <v>0</v>
      </c>
      <c r="M2079" s="39">
        <v>0</v>
      </c>
      <c r="N2079" s="39">
        <v>0</v>
      </c>
      <c r="O2079" s="39">
        <v>0</v>
      </c>
    </row>
    <row r="2080" spans="1:15">
      <c r="A2080" s="1">
        <v>12</v>
      </c>
      <c r="B2080" s="1">
        <v>13</v>
      </c>
      <c r="C2080" s="39" t="s">
        <v>13</v>
      </c>
      <c r="D2080" s="39">
        <v>0</v>
      </c>
      <c r="E2080" s="39">
        <v>0</v>
      </c>
      <c r="F2080" s="39">
        <v>0</v>
      </c>
      <c r="G2080" s="39">
        <v>0</v>
      </c>
      <c r="H2080" s="39">
        <v>0</v>
      </c>
      <c r="I2080" s="39">
        <v>0</v>
      </c>
      <c r="J2080" s="39">
        <v>0</v>
      </c>
      <c r="K2080" s="39">
        <v>0</v>
      </c>
      <c r="L2080" s="39">
        <v>0</v>
      </c>
      <c r="M2080" s="39">
        <v>0</v>
      </c>
      <c r="N2080" s="39">
        <v>0</v>
      </c>
      <c r="O2080" s="39">
        <v>0</v>
      </c>
    </row>
    <row r="2081" spans="1:16">
      <c r="A2081" s="1">
        <v>13</v>
      </c>
      <c r="B2081" s="1">
        <v>14</v>
      </c>
      <c r="C2081" s="39" t="s">
        <v>13</v>
      </c>
      <c r="D2081" s="39">
        <v>0</v>
      </c>
      <c r="E2081" s="39">
        <v>0</v>
      </c>
      <c r="F2081" s="39">
        <v>0</v>
      </c>
      <c r="G2081" s="39">
        <v>0</v>
      </c>
      <c r="H2081" s="39">
        <v>0</v>
      </c>
      <c r="I2081" s="39">
        <v>0</v>
      </c>
      <c r="J2081" s="39">
        <v>0</v>
      </c>
      <c r="K2081" s="39">
        <v>0</v>
      </c>
      <c r="L2081" s="39">
        <v>0</v>
      </c>
      <c r="M2081" s="39">
        <v>0</v>
      </c>
      <c r="N2081" s="39">
        <v>0</v>
      </c>
      <c r="O2081" s="39">
        <v>0</v>
      </c>
    </row>
    <row r="2082" spans="1:16">
      <c r="A2082" s="1">
        <v>14</v>
      </c>
      <c r="B2082" s="1">
        <v>15</v>
      </c>
      <c r="C2082" s="39" t="s">
        <v>13</v>
      </c>
      <c r="D2082" s="39">
        <v>0</v>
      </c>
      <c r="E2082" s="39">
        <v>0</v>
      </c>
      <c r="F2082" s="39">
        <v>0</v>
      </c>
      <c r="G2082" s="39">
        <v>0</v>
      </c>
      <c r="H2082" s="39">
        <v>0</v>
      </c>
      <c r="I2082" s="39">
        <v>0</v>
      </c>
      <c r="J2082" s="39">
        <v>0</v>
      </c>
      <c r="K2082" s="39">
        <v>0</v>
      </c>
      <c r="L2082" s="39">
        <v>0</v>
      </c>
      <c r="M2082" s="39">
        <v>0</v>
      </c>
      <c r="N2082" s="39">
        <v>0</v>
      </c>
      <c r="O2082" s="39">
        <v>0</v>
      </c>
    </row>
    <row r="2083" spans="1:16" ht="12.75" thickBot="1">
      <c r="A2083" s="22">
        <v>15</v>
      </c>
      <c r="B2083" s="22">
        <v>16</v>
      </c>
      <c r="C2083" s="40" t="s">
        <v>13</v>
      </c>
      <c r="D2083" s="40">
        <v>0</v>
      </c>
      <c r="E2083" s="40">
        <v>0</v>
      </c>
      <c r="F2083" s="40">
        <v>0</v>
      </c>
      <c r="G2083" s="40">
        <v>0</v>
      </c>
      <c r="H2083" s="40">
        <v>0</v>
      </c>
      <c r="I2083" s="40">
        <v>0</v>
      </c>
      <c r="J2083" s="40">
        <v>0</v>
      </c>
      <c r="K2083" s="40">
        <v>0</v>
      </c>
      <c r="L2083" s="40">
        <v>0</v>
      </c>
      <c r="M2083" s="40">
        <v>0</v>
      </c>
      <c r="N2083" s="40">
        <v>0</v>
      </c>
      <c r="O2083" s="40">
        <v>0</v>
      </c>
    </row>
    <row r="2084" spans="1:16">
      <c r="A2084" s="1"/>
      <c r="B2084" s="1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</row>
    <row r="2086" spans="1:16">
      <c r="A2086" s="4" t="s">
        <v>0</v>
      </c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</row>
    <row r="2087" spans="1:16" ht="12.75" thickBot="1">
      <c r="A2087" s="26" t="s">
        <v>72</v>
      </c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</row>
    <row r="2088" spans="1:16">
      <c r="A2088" s="7" t="s">
        <v>2</v>
      </c>
      <c r="B2088" s="8" t="s">
        <v>3</v>
      </c>
      <c r="C2088" s="7" t="s">
        <v>4</v>
      </c>
      <c r="D2088" s="9" t="s">
        <v>5</v>
      </c>
      <c r="E2088" s="9"/>
      <c r="F2088" s="9"/>
      <c r="G2088" s="9"/>
      <c r="H2088" s="9"/>
      <c r="I2088" s="9"/>
      <c r="J2088" s="9" t="s">
        <v>6</v>
      </c>
      <c r="K2088" s="9"/>
      <c r="L2088" s="9"/>
      <c r="M2088" s="9"/>
      <c r="N2088" s="9"/>
      <c r="O2088" s="9"/>
    </row>
    <row r="2089" spans="1:16" ht="24">
      <c r="A2089" s="10"/>
      <c r="B2089" s="11"/>
      <c r="C2089" s="10"/>
      <c r="D2089" s="12" t="s">
        <v>7</v>
      </c>
      <c r="E2089" s="12">
        <v>1</v>
      </c>
      <c r="F2089" s="12">
        <v>2</v>
      </c>
      <c r="G2089" s="12">
        <v>3</v>
      </c>
      <c r="H2089" s="12">
        <v>4</v>
      </c>
      <c r="I2089" s="12" t="s">
        <v>8</v>
      </c>
      <c r="J2089" s="12" t="s">
        <v>7</v>
      </c>
      <c r="K2089" s="12">
        <v>1</v>
      </c>
      <c r="L2089" s="12">
        <v>2</v>
      </c>
      <c r="M2089" s="12">
        <v>3</v>
      </c>
      <c r="N2089" s="12">
        <v>4</v>
      </c>
      <c r="O2089" s="12" t="s">
        <v>8</v>
      </c>
    </row>
    <row r="2090" spans="1:16">
      <c r="A2090" s="13" t="s">
        <v>9</v>
      </c>
      <c r="B2090" s="13" t="s">
        <v>10</v>
      </c>
      <c r="C2090" s="31">
        <v>2</v>
      </c>
      <c r="D2090" s="31">
        <v>3</v>
      </c>
      <c r="E2090" s="31">
        <v>5</v>
      </c>
      <c r="F2090" s="31">
        <v>6</v>
      </c>
      <c r="G2090" s="31">
        <v>7</v>
      </c>
      <c r="H2090" s="31">
        <v>8</v>
      </c>
      <c r="I2090" s="31">
        <v>9</v>
      </c>
      <c r="J2090" s="31">
        <v>10</v>
      </c>
      <c r="K2090" s="31">
        <v>12</v>
      </c>
      <c r="L2090" s="31">
        <v>13</v>
      </c>
      <c r="M2090" s="31">
        <v>14</v>
      </c>
      <c r="N2090" s="31">
        <v>15</v>
      </c>
      <c r="O2090" s="31">
        <v>16</v>
      </c>
    </row>
    <row r="2091" spans="1:16">
      <c r="A2091" s="15" t="s">
        <v>11</v>
      </c>
      <c r="B2091" s="16">
        <v>1</v>
      </c>
      <c r="C2091" s="38">
        <v>821.00000000000011</v>
      </c>
      <c r="D2091" s="38">
        <v>147</v>
      </c>
      <c r="E2091" s="38">
        <v>79</v>
      </c>
      <c r="F2091" s="38">
        <v>41</v>
      </c>
      <c r="G2091" s="38">
        <v>19</v>
      </c>
      <c r="H2091" s="38">
        <v>7</v>
      </c>
      <c r="I2091" s="38">
        <v>1</v>
      </c>
      <c r="J2091" s="38">
        <v>144</v>
      </c>
      <c r="K2091" s="38">
        <v>43</v>
      </c>
      <c r="L2091" s="38">
        <v>43</v>
      </c>
      <c r="M2091" s="38">
        <v>33</v>
      </c>
      <c r="N2091" s="38">
        <v>16</v>
      </c>
      <c r="O2091" s="38">
        <v>9</v>
      </c>
    </row>
    <row r="2092" spans="1:16">
      <c r="A2092" s="19" t="s">
        <v>12</v>
      </c>
      <c r="B2092" s="1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</row>
    <row r="2093" spans="1:16">
      <c r="A2093" s="1">
        <v>1</v>
      </c>
      <c r="B2093" s="1">
        <v>2</v>
      </c>
      <c r="C2093" s="39">
        <v>9</v>
      </c>
      <c r="D2093" s="39">
        <v>8</v>
      </c>
      <c r="E2093" s="39">
        <v>8</v>
      </c>
      <c r="F2093" s="39">
        <v>0</v>
      </c>
      <c r="G2093" s="39">
        <v>0</v>
      </c>
      <c r="H2093" s="39">
        <v>0</v>
      </c>
      <c r="I2093" s="39">
        <v>0</v>
      </c>
      <c r="J2093" s="39">
        <v>0</v>
      </c>
      <c r="K2093" s="39">
        <v>0</v>
      </c>
      <c r="L2093" s="39">
        <v>0</v>
      </c>
      <c r="M2093" s="39">
        <v>0</v>
      </c>
      <c r="N2093" s="39">
        <v>0</v>
      </c>
      <c r="O2093" s="39">
        <v>0</v>
      </c>
    </row>
    <row r="2094" spans="1:16">
      <c r="A2094" s="1">
        <v>2</v>
      </c>
      <c r="B2094" s="1">
        <v>3</v>
      </c>
      <c r="C2094" s="39">
        <v>40</v>
      </c>
      <c r="D2094" s="39">
        <v>17</v>
      </c>
      <c r="E2094" s="39">
        <v>10</v>
      </c>
      <c r="F2094" s="39">
        <v>7</v>
      </c>
      <c r="G2094" s="39">
        <v>0</v>
      </c>
      <c r="H2094" s="39">
        <v>0</v>
      </c>
      <c r="I2094" s="39">
        <v>0</v>
      </c>
      <c r="J2094" s="39">
        <v>5</v>
      </c>
      <c r="K2094" s="39">
        <v>5</v>
      </c>
      <c r="L2094" s="39">
        <v>0</v>
      </c>
      <c r="M2094" s="39">
        <v>0</v>
      </c>
      <c r="N2094" s="39">
        <v>0</v>
      </c>
      <c r="O2094" s="39">
        <v>0</v>
      </c>
    </row>
    <row r="2095" spans="1:16">
      <c r="A2095" s="1">
        <v>3</v>
      </c>
      <c r="B2095" s="1">
        <v>4</v>
      </c>
      <c r="C2095" s="39">
        <v>93</v>
      </c>
      <c r="D2095" s="39">
        <v>23</v>
      </c>
      <c r="E2095" s="39">
        <v>12</v>
      </c>
      <c r="F2095" s="39">
        <v>10</v>
      </c>
      <c r="G2095" s="39">
        <v>1</v>
      </c>
      <c r="H2095" s="39">
        <v>0</v>
      </c>
      <c r="I2095" s="39">
        <v>0</v>
      </c>
      <c r="J2095" s="39">
        <v>18</v>
      </c>
      <c r="K2095" s="39">
        <v>18</v>
      </c>
      <c r="L2095" s="39">
        <v>0</v>
      </c>
      <c r="M2095" s="39">
        <v>0</v>
      </c>
      <c r="N2095" s="39">
        <v>0</v>
      </c>
      <c r="O2095" s="39">
        <v>0</v>
      </c>
    </row>
    <row r="2096" spans="1:16">
      <c r="A2096" s="1">
        <v>4</v>
      </c>
      <c r="B2096" s="1">
        <v>5</v>
      </c>
      <c r="C2096" s="39">
        <v>176</v>
      </c>
      <c r="D2096" s="39">
        <v>30</v>
      </c>
      <c r="E2096" s="39">
        <v>20</v>
      </c>
      <c r="F2096" s="39">
        <v>7</v>
      </c>
      <c r="G2096" s="39">
        <v>3</v>
      </c>
      <c r="H2096" s="39">
        <v>0</v>
      </c>
      <c r="I2096" s="39">
        <v>0</v>
      </c>
      <c r="J2096" s="39">
        <v>41</v>
      </c>
      <c r="K2096" s="39">
        <v>11</v>
      </c>
      <c r="L2096" s="39">
        <v>30</v>
      </c>
      <c r="M2096" s="39">
        <v>0</v>
      </c>
      <c r="N2096" s="39">
        <v>0</v>
      </c>
      <c r="O2096" s="39">
        <v>0</v>
      </c>
    </row>
    <row r="2097" spans="1:16">
      <c r="A2097" s="1">
        <v>5</v>
      </c>
      <c r="B2097" s="1">
        <v>6</v>
      </c>
      <c r="C2097" s="39">
        <v>210</v>
      </c>
      <c r="D2097" s="39">
        <v>32</v>
      </c>
      <c r="E2097" s="39">
        <v>15</v>
      </c>
      <c r="F2097" s="39">
        <v>9</v>
      </c>
      <c r="G2097" s="39">
        <v>7</v>
      </c>
      <c r="H2097" s="39">
        <v>1</v>
      </c>
      <c r="I2097" s="39">
        <v>0</v>
      </c>
      <c r="J2097" s="39">
        <v>36</v>
      </c>
      <c r="K2097" s="39">
        <v>6</v>
      </c>
      <c r="L2097" s="39">
        <v>6</v>
      </c>
      <c r="M2097" s="39">
        <v>23</v>
      </c>
      <c r="N2097" s="39">
        <v>1</v>
      </c>
      <c r="O2097" s="39">
        <v>0</v>
      </c>
    </row>
    <row r="2098" spans="1:16">
      <c r="A2098" s="1">
        <v>6</v>
      </c>
      <c r="B2098" s="1">
        <v>7</v>
      </c>
      <c r="C2098" s="39">
        <v>162</v>
      </c>
      <c r="D2098" s="39">
        <v>22</v>
      </c>
      <c r="E2098" s="39">
        <v>8</v>
      </c>
      <c r="F2098" s="39">
        <v>4</v>
      </c>
      <c r="G2098" s="39">
        <v>6</v>
      </c>
      <c r="H2098" s="39">
        <v>4</v>
      </c>
      <c r="I2098" s="39">
        <v>0</v>
      </c>
      <c r="J2098" s="39">
        <v>27</v>
      </c>
      <c r="K2098" s="39">
        <v>2</v>
      </c>
      <c r="L2098" s="39">
        <v>7</v>
      </c>
      <c r="M2098" s="39">
        <v>7</v>
      </c>
      <c r="N2098" s="39">
        <v>11</v>
      </c>
      <c r="O2098" s="39">
        <v>0</v>
      </c>
    </row>
    <row r="2099" spans="1:16">
      <c r="A2099" s="1">
        <v>7</v>
      </c>
      <c r="B2099" s="1">
        <v>8</v>
      </c>
      <c r="C2099" s="39">
        <v>63</v>
      </c>
      <c r="D2099" s="39">
        <v>8</v>
      </c>
      <c r="E2099" s="39">
        <v>2</v>
      </c>
      <c r="F2099" s="39">
        <v>3</v>
      </c>
      <c r="G2099" s="39">
        <v>1</v>
      </c>
      <c r="H2099" s="39">
        <v>1</v>
      </c>
      <c r="I2099" s="39">
        <v>1</v>
      </c>
      <c r="J2099" s="39">
        <v>9</v>
      </c>
      <c r="K2099" s="39">
        <v>1</v>
      </c>
      <c r="L2099" s="39">
        <v>0</v>
      </c>
      <c r="M2099" s="39">
        <v>2</v>
      </c>
      <c r="N2099" s="39">
        <v>3</v>
      </c>
      <c r="O2099" s="39">
        <v>3</v>
      </c>
    </row>
    <row r="2100" spans="1:16">
      <c r="A2100" s="1">
        <v>8</v>
      </c>
      <c r="B2100" s="1">
        <v>9</v>
      </c>
      <c r="C2100" s="39">
        <v>48</v>
      </c>
      <c r="D2100" s="39">
        <v>5</v>
      </c>
      <c r="E2100" s="39">
        <v>3</v>
      </c>
      <c r="F2100" s="39">
        <v>1</v>
      </c>
      <c r="G2100" s="39">
        <v>1</v>
      </c>
      <c r="H2100" s="39">
        <v>0</v>
      </c>
      <c r="I2100" s="39">
        <v>0</v>
      </c>
      <c r="J2100" s="39">
        <v>6</v>
      </c>
      <c r="K2100" s="39">
        <v>0</v>
      </c>
      <c r="L2100" s="39">
        <v>0</v>
      </c>
      <c r="M2100" s="39">
        <v>1</v>
      </c>
      <c r="N2100" s="39">
        <v>1</v>
      </c>
      <c r="O2100" s="39">
        <v>4</v>
      </c>
    </row>
    <row r="2101" spans="1:16">
      <c r="A2101" s="1">
        <v>9</v>
      </c>
      <c r="B2101" s="1">
        <v>10</v>
      </c>
      <c r="C2101" s="39">
        <v>9</v>
      </c>
      <c r="D2101" s="39">
        <v>1</v>
      </c>
      <c r="E2101" s="39">
        <v>1</v>
      </c>
      <c r="F2101" s="39">
        <v>0</v>
      </c>
      <c r="G2101" s="39">
        <v>0</v>
      </c>
      <c r="H2101" s="39">
        <v>0</v>
      </c>
      <c r="I2101" s="39">
        <v>0</v>
      </c>
      <c r="J2101" s="39">
        <v>1</v>
      </c>
      <c r="K2101" s="39">
        <v>0</v>
      </c>
      <c r="L2101" s="39">
        <v>0</v>
      </c>
      <c r="M2101" s="39">
        <v>0</v>
      </c>
      <c r="N2101" s="39">
        <v>0</v>
      </c>
      <c r="O2101" s="39">
        <v>1</v>
      </c>
    </row>
    <row r="2102" spans="1:16">
      <c r="A2102" s="1">
        <v>10</v>
      </c>
      <c r="B2102" s="1">
        <v>11</v>
      </c>
      <c r="C2102" s="39" t="s">
        <v>13</v>
      </c>
      <c r="D2102" s="39">
        <v>0</v>
      </c>
      <c r="E2102" s="39">
        <v>0</v>
      </c>
      <c r="F2102" s="39">
        <v>0</v>
      </c>
      <c r="G2102" s="39">
        <v>0</v>
      </c>
      <c r="H2102" s="39">
        <v>0</v>
      </c>
      <c r="I2102" s="39">
        <v>0</v>
      </c>
      <c r="J2102" s="39">
        <v>0</v>
      </c>
      <c r="K2102" s="39">
        <v>0</v>
      </c>
      <c r="L2102" s="39">
        <v>0</v>
      </c>
      <c r="M2102" s="39">
        <v>0</v>
      </c>
      <c r="N2102" s="39">
        <v>0</v>
      </c>
      <c r="O2102" s="39">
        <v>0</v>
      </c>
    </row>
    <row r="2103" spans="1:16">
      <c r="A2103" s="1">
        <v>11</v>
      </c>
      <c r="B2103" s="1">
        <v>12</v>
      </c>
      <c r="C2103" s="39">
        <v>11</v>
      </c>
      <c r="D2103" s="39">
        <v>1</v>
      </c>
      <c r="E2103" s="39">
        <v>0</v>
      </c>
      <c r="F2103" s="39">
        <v>0</v>
      </c>
      <c r="G2103" s="39">
        <v>0</v>
      </c>
      <c r="H2103" s="39">
        <v>1</v>
      </c>
      <c r="I2103" s="39">
        <v>0</v>
      </c>
      <c r="J2103" s="39">
        <v>1</v>
      </c>
      <c r="K2103" s="39">
        <v>0</v>
      </c>
      <c r="L2103" s="39">
        <v>0</v>
      </c>
      <c r="M2103" s="39">
        <v>0</v>
      </c>
      <c r="N2103" s="39">
        <v>0</v>
      </c>
      <c r="O2103" s="39">
        <v>1</v>
      </c>
    </row>
    <row r="2104" spans="1:16">
      <c r="A2104" s="1">
        <v>12</v>
      </c>
      <c r="B2104" s="1">
        <v>13</v>
      </c>
      <c r="C2104" s="39" t="s">
        <v>13</v>
      </c>
      <c r="D2104" s="39">
        <v>0</v>
      </c>
      <c r="E2104" s="39">
        <v>0</v>
      </c>
      <c r="F2104" s="39">
        <v>0</v>
      </c>
      <c r="G2104" s="39">
        <v>0</v>
      </c>
      <c r="H2104" s="39">
        <v>0</v>
      </c>
      <c r="I2104" s="39">
        <v>0</v>
      </c>
      <c r="J2104" s="39">
        <v>0</v>
      </c>
      <c r="K2104" s="39">
        <v>0</v>
      </c>
      <c r="L2104" s="39">
        <v>0</v>
      </c>
      <c r="M2104" s="39">
        <v>0</v>
      </c>
      <c r="N2104" s="39">
        <v>0</v>
      </c>
      <c r="O2104" s="39">
        <v>0</v>
      </c>
    </row>
    <row r="2105" spans="1:16">
      <c r="A2105" s="1">
        <v>13</v>
      </c>
      <c r="B2105" s="1">
        <v>14</v>
      </c>
      <c r="C2105" s="39" t="s">
        <v>13</v>
      </c>
      <c r="D2105" s="39">
        <v>0</v>
      </c>
      <c r="E2105" s="39">
        <v>0</v>
      </c>
      <c r="F2105" s="39">
        <v>0</v>
      </c>
      <c r="G2105" s="39">
        <v>0</v>
      </c>
      <c r="H2105" s="39">
        <v>0</v>
      </c>
      <c r="I2105" s="39">
        <v>0</v>
      </c>
      <c r="J2105" s="39">
        <v>0</v>
      </c>
      <c r="K2105" s="39">
        <v>0</v>
      </c>
      <c r="L2105" s="39">
        <v>0</v>
      </c>
      <c r="M2105" s="39">
        <v>0</v>
      </c>
      <c r="N2105" s="39">
        <v>0</v>
      </c>
      <c r="O2105" s="39">
        <v>0</v>
      </c>
    </row>
    <row r="2106" spans="1:16">
      <c r="A2106" s="1">
        <v>14</v>
      </c>
      <c r="B2106" s="1">
        <v>15</v>
      </c>
      <c r="C2106" s="39" t="s">
        <v>13</v>
      </c>
      <c r="D2106" s="39">
        <v>0</v>
      </c>
      <c r="E2106" s="39">
        <v>0</v>
      </c>
      <c r="F2106" s="39">
        <v>0</v>
      </c>
      <c r="G2106" s="39">
        <v>0</v>
      </c>
      <c r="H2106" s="39">
        <v>0</v>
      </c>
      <c r="I2106" s="39">
        <v>0</v>
      </c>
      <c r="J2106" s="39">
        <v>0</v>
      </c>
      <c r="K2106" s="39">
        <v>0</v>
      </c>
      <c r="L2106" s="39">
        <v>0</v>
      </c>
      <c r="M2106" s="39">
        <v>0</v>
      </c>
      <c r="N2106" s="39">
        <v>0</v>
      </c>
      <c r="O2106" s="39">
        <v>0</v>
      </c>
    </row>
    <row r="2107" spans="1:16" ht="12.75" thickBot="1">
      <c r="A2107" s="22">
        <v>15</v>
      </c>
      <c r="B2107" s="22">
        <v>16</v>
      </c>
      <c r="C2107" s="40" t="s">
        <v>13</v>
      </c>
      <c r="D2107" s="40">
        <v>0</v>
      </c>
      <c r="E2107" s="40">
        <v>0</v>
      </c>
      <c r="F2107" s="40">
        <v>0</v>
      </c>
      <c r="G2107" s="40">
        <v>0</v>
      </c>
      <c r="H2107" s="40">
        <v>0</v>
      </c>
      <c r="I2107" s="40">
        <v>0</v>
      </c>
      <c r="J2107" s="40">
        <v>0</v>
      </c>
      <c r="K2107" s="40">
        <v>0</v>
      </c>
      <c r="L2107" s="40">
        <v>0</v>
      </c>
      <c r="M2107" s="40">
        <v>0</v>
      </c>
      <c r="N2107" s="40">
        <v>0</v>
      </c>
      <c r="O2107" s="40">
        <v>0</v>
      </c>
    </row>
    <row r="2108" spans="1:16">
      <c r="A2108" s="1"/>
      <c r="B2108" s="1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</row>
    <row r="2110" spans="1:16">
      <c r="A2110" s="4" t="s">
        <v>0</v>
      </c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</row>
    <row r="2111" spans="1:16" ht="12.75" thickBot="1">
      <c r="A2111" s="26" t="s">
        <v>73</v>
      </c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</row>
    <row r="2112" spans="1:16">
      <c r="A2112" s="7" t="s">
        <v>2</v>
      </c>
      <c r="B2112" s="8" t="s">
        <v>3</v>
      </c>
      <c r="C2112" s="7" t="s">
        <v>4</v>
      </c>
      <c r="D2112" s="9" t="s">
        <v>5</v>
      </c>
      <c r="E2112" s="9"/>
      <c r="F2112" s="9"/>
      <c r="G2112" s="9"/>
      <c r="H2112" s="9"/>
      <c r="I2112" s="9"/>
      <c r="J2112" s="9" t="s">
        <v>6</v>
      </c>
      <c r="K2112" s="9"/>
      <c r="L2112" s="9"/>
      <c r="M2112" s="9"/>
      <c r="N2112" s="9"/>
      <c r="O2112" s="9"/>
    </row>
    <row r="2113" spans="1:15" ht="24">
      <c r="A2113" s="10"/>
      <c r="B2113" s="11"/>
      <c r="C2113" s="10"/>
      <c r="D2113" s="12" t="s">
        <v>7</v>
      </c>
      <c r="E2113" s="12">
        <v>1</v>
      </c>
      <c r="F2113" s="12">
        <v>2</v>
      </c>
      <c r="G2113" s="12">
        <v>3</v>
      </c>
      <c r="H2113" s="12">
        <v>4</v>
      </c>
      <c r="I2113" s="12" t="s">
        <v>8</v>
      </c>
      <c r="J2113" s="12" t="s">
        <v>7</v>
      </c>
      <c r="K2113" s="12">
        <v>1</v>
      </c>
      <c r="L2113" s="12">
        <v>2</v>
      </c>
      <c r="M2113" s="12">
        <v>3</v>
      </c>
      <c r="N2113" s="12">
        <v>4</v>
      </c>
      <c r="O2113" s="12" t="s">
        <v>8</v>
      </c>
    </row>
    <row r="2114" spans="1:15">
      <c r="A2114" s="13" t="s">
        <v>9</v>
      </c>
      <c r="B2114" s="13" t="s">
        <v>10</v>
      </c>
      <c r="C2114" s="31">
        <v>2</v>
      </c>
      <c r="D2114" s="31">
        <v>3</v>
      </c>
      <c r="E2114" s="31">
        <v>5</v>
      </c>
      <c r="F2114" s="31">
        <v>6</v>
      </c>
      <c r="G2114" s="31">
        <v>7</v>
      </c>
      <c r="H2114" s="31">
        <v>8</v>
      </c>
      <c r="I2114" s="31">
        <v>9</v>
      </c>
      <c r="J2114" s="31">
        <v>10</v>
      </c>
      <c r="K2114" s="31">
        <v>12</v>
      </c>
      <c r="L2114" s="31">
        <v>13</v>
      </c>
      <c r="M2114" s="31">
        <v>14</v>
      </c>
      <c r="N2114" s="31">
        <v>15</v>
      </c>
      <c r="O2114" s="31">
        <v>16</v>
      </c>
    </row>
    <row r="2115" spans="1:15">
      <c r="A2115" s="15" t="s">
        <v>11</v>
      </c>
      <c r="B2115" s="16">
        <v>1</v>
      </c>
      <c r="C2115" s="38">
        <v>344</v>
      </c>
      <c r="D2115" s="38">
        <v>34</v>
      </c>
      <c r="E2115" s="38">
        <v>18</v>
      </c>
      <c r="F2115" s="38">
        <v>11</v>
      </c>
      <c r="G2115" s="38">
        <v>4</v>
      </c>
      <c r="H2115" s="38">
        <v>1</v>
      </c>
      <c r="I2115" s="38">
        <v>0</v>
      </c>
      <c r="J2115" s="38">
        <v>58</v>
      </c>
      <c r="K2115" s="38">
        <v>10</v>
      </c>
      <c r="L2115" s="38">
        <v>20</v>
      </c>
      <c r="M2115" s="38">
        <v>13</v>
      </c>
      <c r="N2115" s="38">
        <v>13</v>
      </c>
      <c r="O2115" s="38">
        <v>2</v>
      </c>
    </row>
    <row r="2116" spans="1:15">
      <c r="A2116" s="19" t="s">
        <v>12</v>
      </c>
      <c r="B2116" s="1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</row>
    <row r="2117" spans="1:15">
      <c r="A2117" s="1">
        <v>1</v>
      </c>
      <c r="B2117" s="1">
        <v>2</v>
      </c>
      <c r="C2117" s="39">
        <v>2</v>
      </c>
      <c r="D2117" s="39">
        <v>1</v>
      </c>
      <c r="E2117" s="39">
        <v>1</v>
      </c>
      <c r="F2117" s="39">
        <v>0</v>
      </c>
      <c r="G2117" s="39">
        <v>0</v>
      </c>
      <c r="H2117" s="39">
        <v>0</v>
      </c>
      <c r="I2117" s="39">
        <v>0</v>
      </c>
      <c r="J2117" s="39">
        <v>0</v>
      </c>
      <c r="K2117" s="39">
        <v>0</v>
      </c>
      <c r="L2117" s="39">
        <v>0</v>
      </c>
      <c r="M2117" s="39">
        <v>0</v>
      </c>
      <c r="N2117" s="39">
        <v>0</v>
      </c>
      <c r="O2117" s="39">
        <v>0</v>
      </c>
    </row>
    <row r="2118" spans="1:15">
      <c r="A2118" s="1">
        <v>2</v>
      </c>
      <c r="B2118" s="1">
        <v>3</v>
      </c>
      <c r="C2118" s="39">
        <v>20</v>
      </c>
      <c r="D2118" s="39">
        <v>3</v>
      </c>
      <c r="E2118" s="39">
        <v>3</v>
      </c>
      <c r="F2118" s="39">
        <v>0</v>
      </c>
      <c r="G2118" s="39">
        <v>0</v>
      </c>
      <c r="H2118" s="39">
        <v>0</v>
      </c>
      <c r="I2118" s="39">
        <v>0</v>
      </c>
      <c r="J2118" s="39">
        <v>1</v>
      </c>
      <c r="K2118" s="39">
        <v>1</v>
      </c>
      <c r="L2118" s="39">
        <v>0</v>
      </c>
      <c r="M2118" s="39">
        <v>0</v>
      </c>
      <c r="N2118" s="39">
        <v>0</v>
      </c>
      <c r="O2118" s="39">
        <v>0</v>
      </c>
    </row>
    <row r="2119" spans="1:15">
      <c r="A2119" s="1">
        <v>3</v>
      </c>
      <c r="B2119" s="1">
        <v>4</v>
      </c>
      <c r="C2119" s="39">
        <v>30</v>
      </c>
      <c r="D2119" s="39">
        <v>2</v>
      </c>
      <c r="E2119" s="39">
        <v>0</v>
      </c>
      <c r="F2119" s="39">
        <v>1</v>
      </c>
      <c r="G2119" s="39">
        <v>1</v>
      </c>
      <c r="H2119" s="39">
        <v>0</v>
      </c>
      <c r="I2119" s="39">
        <v>0</v>
      </c>
      <c r="J2119" s="39">
        <v>5</v>
      </c>
      <c r="K2119" s="39">
        <v>5</v>
      </c>
      <c r="L2119" s="39">
        <v>0</v>
      </c>
      <c r="M2119" s="39">
        <v>0</v>
      </c>
      <c r="N2119" s="39">
        <v>0</v>
      </c>
      <c r="O2119" s="39">
        <v>0</v>
      </c>
    </row>
    <row r="2120" spans="1:15">
      <c r="A2120" s="1">
        <v>4</v>
      </c>
      <c r="B2120" s="1">
        <v>5</v>
      </c>
      <c r="C2120" s="39">
        <v>80</v>
      </c>
      <c r="D2120" s="39">
        <v>13</v>
      </c>
      <c r="E2120" s="39">
        <v>9</v>
      </c>
      <c r="F2120" s="39">
        <v>3</v>
      </c>
      <c r="G2120" s="39">
        <v>1</v>
      </c>
      <c r="H2120" s="39">
        <v>0</v>
      </c>
      <c r="I2120" s="39">
        <v>0</v>
      </c>
      <c r="J2120" s="39">
        <v>16</v>
      </c>
      <c r="K2120" s="39">
        <v>4</v>
      </c>
      <c r="L2120" s="39">
        <v>11</v>
      </c>
      <c r="M2120" s="39">
        <v>1</v>
      </c>
      <c r="N2120" s="39">
        <v>0</v>
      </c>
      <c r="O2120" s="39">
        <v>0</v>
      </c>
    </row>
    <row r="2121" spans="1:15">
      <c r="A2121" s="1">
        <v>5</v>
      </c>
      <c r="B2121" s="1">
        <v>6</v>
      </c>
      <c r="C2121" s="39">
        <v>90</v>
      </c>
      <c r="D2121" s="39">
        <v>9</v>
      </c>
      <c r="E2121" s="39">
        <v>3</v>
      </c>
      <c r="F2121" s="39">
        <v>3</v>
      </c>
      <c r="G2121" s="39">
        <v>2</v>
      </c>
      <c r="H2121" s="39">
        <v>1</v>
      </c>
      <c r="I2121" s="39">
        <v>0</v>
      </c>
      <c r="J2121" s="39">
        <v>17</v>
      </c>
      <c r="K2121" s="39">
        <v>0</v>
      </c>
      <c r="L2121" s="39">
        <v>7</v>
      </c>
      <c r="M2121" s="39">
        <v>10</v>
      </c>
      <c r="N2121" s="39">
        <v>0</v>
      </c>
      <c r="O2121" s="39">
        <v>0</v>
      </c>
    </row>
    <row r="2122" spans="1:15">
      <c r="A2122" s="1">
        <v>6</v>
      </c>
      <c r="B2122" s="1">
        <v>7</v>
      </c>
      <c r="C2122" s="39">
        <v>78</v>
      </c>
      <c r="D2122" s="39">
        <v>2</v>
      </c>
      <c r="E2122" s="39">
        <v>0</v>
      </c>
      <c r="F2122" s="39">
        <v>2</v>
      </c>
      <c r="G2122" s="39">
        <v>0</v>
      </c>
      <c r="H2122" s="39">
        <v>0</v>
      </c>
      <c r="I2122" s="39">
        <v>0</v>
      </c>
      <c r="J2122" s="39">
        <v>13</v>
      </c>
      <c r="K2122" s="39">
        <v>0</v>
      </c>
      <c r="L2122" s="39">
        <v>1</v>
      </c>
      <c r="M2122" s="39">
        <v>2</v>
      </c>
      <c r="N2122" s="39">
        <v>10</v>
      </c>
      <c r="O2122" s="39">
        <v>0</v>
      </c>
    </row>
    <row r="2123" spans="1:15">
      <c r="A2123" s="1">
        <v>7</v>
      </c>
      <c r="B2123" s="1">
        <v>8</v>
      </c>
      <c r="C2123" s="39">
        <v>35</v>
      </c>
      <c r="D2123" s="39">
        <v>4</v>
      </c>
      <c r="E2123" s="39">
        <v>2</v>
      </c>
      <c r="F2123" s="39">
        <v>2</v>
      </c>
      <c r="G2123" s="39">
        <v>0</v>
      </c>
      <c r="H2123" s="39">
        <v>0</v>
      </c>
      <c r="I2123" s="39">
        <v>0</v>
      </c>
      <c r="J2123" s="39">
        <v>5</v>
      </c>
      <c r="K2123" s="39">
        <v>0</v>
      </c>
      <c r="L2123" s="39">
        <v>1</v>
      </c>
      <c r="M2123" s="39">
        <v>0</v>
      </c>
      <c r="N2123" s="39">
        <v>3</v>
      </c>
      <c r="O2123" s="39">
        <v>1</v>
      </c>
    </row>
    <row r="2124" spans="1:15">
      <c r="A2124" s="1">
        <v>8</v>
      </c>
      <c r="B2124" s="1">
        <v>9</v>
      </c>
      <c r="C2124" s="39" t="s">
        <v>13</v>
      </c>
      <c r="D2124" s="39">
        <v>0</v>
      </c>
      <c r="E2124" s="39">
        <v>0</v>
      </c>
      <c r="F2124" s="39">
        <v>0</v>
      </c>
      <c r="G2124" s="39">
        <v>0</v>
      </c>
      <c r="H2124" s="39">
        <v>0</v>
      </c>
      <c r="I2124" s="39">
        <v>0</v>
      </c>
      <c r="J2124" s="39">
        <v>0</v>
      </c>
      <c r="K2124" s="39">
        <v>0</v>
      </c>
      <c r="L2124" s="39">
        <v>0</v>
      </c>
      <c r="M2124" s="39">
        <v>0</v>
      </c>
      <c r="N2124" s="39">
        <v>0</v>
      </c>
      <c r="O2124" s="39">
        <v>0</v>
      </c>
    </row>
    <row r="2125" spans="1:15">
      <c r="A2125" s="1">
        <v>9</v>
      </c>
      <c r="B2125" s="1">
        <v>10</v>
      </c>
      <c r="C2125" s="39">
        <v>9</v>
      </c>
      <c r="D2125" s="39">
        <v>0</v>
      </c>
      <c r="E2125" s="39">
        <v>0</v>
      </c>
      <c r="F2125" s="39">
        <v>0</v>
      </c>
      <c r="G2125" s="39">
        <v>0</v>
      </c>
      <c r="H2125" s="39">
        <v>0</v>
      </c>
      <c r="I2125" s="39">
        <v>0</v>
      </c>
      <c r="J2125" s="39">
        <v>1</v>
      </c>
      <c r="K2125" s="39">
        <v>0</v>
      </c>
      <c r="L2125" s="39">
        <v>0</v>
      </c>
      <c r="M2125" s="39">
        <v>0</v>
      </c>
      <c r="N2125" s="39">
        <v>0</v>
      </c>
      <c r="O2125" s="39">
        <v>1</v>
      </c>
    </row>
    <row r="2126" spans="1:15">
      <c r="A2126" s="1">
        <v>10</v>
      </c>
      <c r="B2126" s="1">
        <v>11</v>
      </c>
      <c r="C2126" s="39" t="s">
        <v>13</v>
      </c>
      <c r="D2126" s="39">
        <v>0</v>
      </c>
      <c r="E2126" s="39">
        <v>0</v>
      </c>
      <c r="F2126" s="39">
        <v>0</v>
      </c>
      <c r="G2126" s="39">
        <v>0</v>
      </c>
      <c r="H2126" s="39">
        <v>0</v>
      </c>
      <c r="I2126" s="39">
        <v>0</v>
      </c>
      <c r="J2126" s="39">
        <v>0</v>
      </c>
      <c r="K2126" s="39">
        <v>0</v>
      </c>
      <c r="L2126" s="39">
        <v>0</v>
      </c>
      <c r="M2126" s="39">
        <v>0</v>
      </c>
      <c r="N2126" s="39">
        <v>0</v>
      </c>
      <c r="O2126" s="39">
        <v>0</v>
      </c>
    </row>
    <row r="2127" spans="1:15">
      <c r="A2127" s="1">
        <v>11</v>
      </c>
      <c r="B2127" s="1">
        <v>12</v>
      </c>
      <c r="C2127" s="39" t="s">
        <v>13</v>
      </c>
      <c r="D2127" s="39">
        <v>0</v>
      </c>
      <c r="E2127" s="39">
        <v>0</v>
      </c>
      <c r="F2127" s="39">
        <v>0</v>
      </c>
      <c r="G2127" s="39">
        <v>0</v>
      </c>
      <c r="H2127" s="39">
        <v>0</v>
      </c>
      <c r="I2127" s="39">
        <v>0</v>
      </c>
      <c r="J2127" s="39">
        <v>0</v>
      </c>
      <c r="K2127" s="39">
        <v>0</v>
      </c>
      <c r="L2127" s="39">
        <v>0</v>
      </c>
      <c r="M2127" s="39">
        <v>0</v>
      </c>
      <c r="N2127" s="39">
        <v>0</v>
      </c>
      <c r="O2127" s="39">
        <v>0</v>
      </c>
    </row>
    <row r="2128" spans="1:15">
      <c r="A2128" s="1">
        <v>12</v>
      </c>
      <c r="B2128" s="1">
        <v>13</v>
      </c>
      <c r="C2128" s="39" t="s">
        <v>13</v>
      </c>
      <c r="D2128" s="39">
        <v>0</v>
      </c>
      <c r="E2128" s="39">
        <v>0</v>
      </c>
      <c r="F2128" s="39">
        <v>0</v>
      </c>
      <c r="G2128" s="39">
        <v>0</v>
      </c>
      <c r="H2128" s="39">
        <v>0</v>
      </c>
      <c r="I2128" s="39">
        <v>0</v>
      </c>
      <c r="J2128" s="39">
        <v>0</v>
      </c>
      <c r="K2128" s="39">
        <v>0</v>
      </c>
      <c r="L2128" s="39">
        <v>0</v>
      </c>
      <c r="M2128" s="39">
        <v>0</v>
      </c>
      <c r="N2128" s="39">
        <v>0</v>
      </c>
      <c r="O2128" s="39">
        <v>0</v>
      </c>
    </row>
    <row r="2129" spans="1:16">
      <c r="A2129" s="1">
        <v>13</v>
      </c>
      <c r="B2129" s="1">
        <v>14</v>
      </c>
      <c r="C2129" s="39" t="s">
        <v>13</v>
      </c>
      <c r="D2129" s="39">
        <v>0</v>
      </c>
      <c r="E2129" s="39">
        <v>0</v>
      </c>
      <c r="F2129" s="39">
        <v>0</v>
      </c>
      <c r="G2129" s="39">
        <v>0</v>
      </c>
      <c r="H2129" s="39">
        <v>0</v>
      </c>
      <c r="I2129" s="39">
        <v>0</v>
      </c>
      <c r="J2129" s="39">
        <v>0</v>
      </c>
      <c r="K2129" s="39">
        <v>0</v>
      </c>
      <c r="L2129" s="39">
        <v>0</v>
      </c>
      <c r="M2129" s="39">
        <v>0</v>
      </c>
      <c r="N2129" s="39">
        <v>0</v>
      </c>
      <c r="O2129" s="39">
        <v>0</v>
      </c>
    </row>
    <row r="2130" spans="1:16">
      <c r="A2130" s="1">
        <v>14</v>
      </c>
      <c r="B2130" s="1">
        <v>15</v>
      </c>
      <c r="C2130" s="39" t="s">
        <v>13</v>
      </c>
      <c r="D2130" s="39">
        <v>0</v>
      </c>
      <c r="E2130" s="39">
        <v>0</v>
      </c>
      <c r="F2130" s="39">
        <v>0</v>
      </c>
      <c r="G2130" s="39">
        <v>0</v>
      </c>
      <c r="H2130" s="39">
        <v>0</v>
      </c>
      <c r="I2130" s="39">
        <v>0</v>
      </c>
      <c r="J2130" s="39">
        <v>0</v>
      </c>
      <c r="K2130" s="39">
        <v>0</v>
      </c>
      <c r="L2130" s="39">
        <v>0</v>
      </c>
      <c r="M2130" s="39">
        <v>0</v>
      </c>
      <c r="N2130" s="39">
        <v>0</v>
      </c>
      <c r="O2130" s="39">
        <v>0</v>
      </c>
    </row>
    <row r="2131" spans="1:16" ht="12.75" thickBot="1">
      <c r="A2131" s="22">
        <v>15</v>
      </c>
      <c r="B2131" s="22">
        <v>16</v>
      </c>
      <c r="C2131" s="40" t="s">
        <v>13</v>
      </c>
      <c r="D2131" s="40">
        <v>0</v>
      </c>
      <c r="E2131" s="40">
        <v>0</v>
      </c>
      <c r="F2131" s="40">
        <v>0</v>
      </c>
      <c r="G2131" s="40">
        <v>0</v>
      </c>
      <c r="H2131" s="40">
        <v>0</v>
      </c>
      <c r="I2131" s="40">
        <v>0</v>
      </c>
      <c r="J2131" s="40">
        <v>0</v>
      </c>
      <c r="K2131" s="40">
        <v>0</v>
      </c>
      <c r="L2131" s="40">
        <v>0</v>
      </c>
      <c r="M2131" s="40">
        <v>0</v>
      </c>
      <c r="N2131" s="40">
        <v>0</v>
      </c>
      <c r="O2131" s="40">
        <v>0</v>
      </c>
    </row>
    <row r="2132" spans="1:16">
      <c r="A2132" s="1"/>
      <c r="B2132" s="1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</row>
    <row r="2135" spans="1:16">
      <c r="A2135" s="4" t="s">
        <v>0</v>
      </c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</row>
    <row r="2136" spans="1:16" ht="12.75" thickBot="1">
      <c r="A2136" s="26" t="s">
        <v>74</v>
      </c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</row>
    <row r="2137" spans="1:16">
      <c r="A2137" s="7" t="s">
        <v>2</v>
      </c>
      <c r="B2137" s="8" t="s">
        <v>3</v>
      </c>
      <c r="C2137" s="7" t="s">
        <v>4</v>
      </c>
      <c r="D2137" s="9" t="s">
        <v>5</v>
      </c>
      <c r="E2137" s="9"/>
      <c r="F2137" s="9"/>
      <c r="G2137" s="9"/>
      <c r="H2137" s="9"/>
      <c r="I2137" s="9"/>
      <c r="J2137" s="9" t="s">
        <v>6</v>
      </c>
      <c r="K2137" s="9"/>
      <c r="L2137" s="9"/>
      <c r="M2137" s="9"/>
      <c r="N2137" s="9"/>
      <c r="O2137" s="9"/>
    </row>
    <row r="2138" spans="1:16" ht="24">
      <c r="A2138" s="10"/>
      <c r="B2138" s="11"/>
      <c r="C2138" s="10"/>
      <c r="D2138" s="12" t="s">
        <v>7</v>
      </c>
      <c r="E2138" s="12">
        <v>1</v>
      </c>
      <c r="F2138" s="12">
        <v>2</v>
      </c>
      <c r="G2138" s="12">
        <v>3</v>
      </c>
      <c r="H2138" s="12">
        <v>4</v>
      </c>
      <c r="I2138" s="12" t="s">
        <v>8</v>
      </c>
      <c r="J2138" s="12" t="s">
        <v>7</v>
      </c>
      <c r="K2138" s="12">
        <v>1</v>
      </c>
      <c r="L2138" s="12">
        <v>2</v>
      </c>
      <c r="M2138" s="12">
        <v>3</v>
      </c>
      <c r="N2138" s="12">
        <v>4</v>
      </c>
      <c r="O2138" s="12" t="s">
        <v>8</v>
      </c>
    </row>
    <row r="2139" spans="1:16">
      <c r="A2139" s="13" t="s">
        <v>9</v>
      </c>
      <c r="B2139" s="13" t="s">
        <v>10</v>
      </c>
      <c r="C2139" s="31">
        <v>2</v>
      </c>
      <c r="D2139" s="31">
        <v>3</v>
      </c>
      <c r="E2139" s="31">
        <v>5</v>
      </c>
      <c r="F2139" s="31">
        <v>6</v>
      </c>
      <c r="G2139" s="31">
        <v>7</v>
      </c>
      <c r="H2139" s="31">
        <v>8</v>
      </c>
      <c r="I2139" s="31">
        <v>9</v>
      </c>
      <c r="J2139" s="31">
        <v>10</v>
      </c>
      <c r="K2139" s="31">
        <v>12</v>
      </c>
      <c r="L2139" s="31">
        <v>13</v>
      </c>
      <c r="M2139" s="31">
        <v>14</v>
      </c>
      <c r="N2139" s="31">
        <v>15</v>
      </c>
      <c r="O2139" s="31">
        <v>16</v>
      </c>
    </row>
    <row r="2140" spans="1:16">
      <c r="A2140" s="15" t="s">
        <v>11</v>
      </c>
      <c r="B2140" s="16">
        <v>1</v>
      </c>
      <c r="C2140" s="38">
        <v>1903.9999999999995</v>
      </c>
      <c r="D2140" s="38">
        <v>399</v>
      </c>
      <c r="E2140" s="38">
        <v>136</v>
      </c>
      <c r="F2140" s="38">
        <v>161</v>
      </c>
      <c r="G2140" s="38">
        <v>66</v>
      </c>
      <c r="H2140" s="38">
        <v>28</v>
      </c>
      <c r="I2140" s="38">
        <v>8</v>
      </c>
      <c r="J2140" s="38">
        <v>345</v>
      </c>
      <c r="K2140" s="38">
        <v>102</v>
      </c>
      <c r="L2140" s="38">
        <v>96</v>
      </c>
      <c r="M2140" s="38">
        <v>91</v>
      </c>
      <c r="N2140" s="38">
        <v>40</v>
      </c>
      <c r="O2140" s="38">
        <v>16</v>
      </c>
    </row>
    <row r="2141" spans="1:16">
      <c r="A2141" s="19" t="s">
        <v>12</v>
      </c>
      <c r="B2141" s="1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</row>
    <row r="2142" spans="1:16">
      <c r="A2142" s="1">
        <v>1</v>
      </c>
      <c r="B2142" s="1">
        <v>2</v>
      </c>
      <c r="C2142" s="39">
        <v>41</v>
      </c>
      <c r="D2142" s="39">
        <v>36</v>
      </c>
      <c r="E2142" s="39">
        <v>36</v>
      </c>
      <c r="F2142" s="39">
        <v>0</v>
      </c>
      <c r="G2142" s="39">
        <v>0</v>
      </c>
      <c r="H2142" s="39">
        <v>0</v>
      </c>
      <c r="I2142" s="39">
        <v>0</v>
      </c>
      <c r="J2142" s="39">
        <v>0</v>
      </c>
      <c r="K2142" s="39">
        <v>0</v>
      </c>
      <c r="L2142" s="39">
        <v>0</v>
      </c>
      <c r="M2142" s="39">
        <v>0</v>
      </c>
      <c r="N2142" s="39">
        <v>0</v>
      </c>
      <c r="O2142" s="39">
        <v>0</v>
      </c>
    </row>
    <row r="2143" spans="1:16">
      <c r="A2143" s="1">
        <v>2</v>
      </c>
      <c r="B2143" s="1">
        <v>3</v>
      </c>
      <c r="C2143" s="39">
        <v>112</v>
      </c>
      <c r="D2143" s="39">
        <v>47</v>
      </c>
      <c r="E2143" s="39">
        <v>18</v>
      </c>
      <c r="F2143" s="39">
        <v>29</v>
      </c>
      <c r="G2143" s="39">
        <v>0</v>
      </c>
      <c r="H2143" s="39">
        <v>0</v>
      </c>
      <c r="I2143" s="39">
        <v>0</v>
      </c>
      <c r="J2143" s="39">
        <v>13</v>
      </c>
      <c r="K2143" s="39">
        <v>13</v>
      </c>
      <c r="L2143" s="39">
        <v>0</v>
      </c>
      <c r="M2143" s="39">
        <v>0</v>
      </c>
      <c r="N2143" s="39">
        <v>0</v>
      </c>
      <c r="O2143" s="39">
        <v>0</v>
      </c>
    </row>
    <row r="2144" spans="1:16">
      <c r="A2144" s="1">
        <v>3</v>
      </c>
      <c r="B2144" s="1">
        <v>4</v>
      </c>
      <c r="C2144" s="39">
        <v>225</v>
      </c>
      <c r="D2144" s="39">
        <v>62</v>
      </c>
      <c r="E2144" s="39">
        <v>21</v>
      </c>
      <c r="F2144" s="39">
        <v>31</v>
      </c>
      <c r="G2144" s="39">
        <v>10</v>
      </c>
      <c r="H2144" s="39">
        <v>0</v>
      </c>
      <c r="I2144" s="39">
        <v>0</v>
      </c>
      <c r="J2144" s="39">
        <v>53</v>
      </c>
      <c r="K2144" s="39">
        <v>46</v>
      </c>
      <c r="L2144" s="39">
        <v>7</v>
      </c>
      <c r="M2144" s="39">
        <v>0</v>
      </c>
      <c r="N2144" s="39">
        <v>0</v>
      </c>
      <c r="O2144" s="39">
        <v>0</v>
      </c>
    </row>
    <row r="2145" spans="1:15">
      <c r="A2145" s="1">
        <v>4</v>
      </c>
      <c r="B2145" s="1">
        <v>5</v>
      </c>
      <c r="C2145" s="39">
        <v>344</v>
      </c>
      <c r="D2145" s="39">
        <v>72</v>
      </c>
      <c r="E2145" s="39">
        <v>13</v>
      </c>
      <c r="F2145" s="39">
        <v>36</v>
      </c>
      <c r="G2145" s="39">
        <v>19</v>
      </c>
      <c r="H2145" s="39">
        <v>4</v>
      </c>
      <c r="I2145" s="39">
        <v>0</v>
      </c>
      <c r="J2145" s="39">
        <v>73</v>
      </c>
      <c r="K2145" s="39">
        <v>29</v>
      </c>
      <c r="L2145" s="39">
        <v>43</v>
      </c>
      <c r="M2145" s="39">
        <v>1</v>
      </c>
      <c r="N2145" s="39">
        <v>0</v>
      </c>
      <c r="O2145" s="39">
        <v>0</v>
      </c>
    </row>
    <row r="2146" spans="1:15">
      <c r="A2146" s="1">
        <v>5</v>
      </c>
      <c r="B2146" s="1">
        <v>6</v>
      </c>
      <c r="C2146" s="39">
        <v>555</v>
      </c>
      <c r="D2146" s="39">
        <v>91</v>
      </c>
      <c r="E2146" s="39">
        <v>27</v>
      </c>
      <c r="F2146" s="39">
        <v>35</v>
      </c>
      <c r="G2146" s="39">
        <v>17</v>
      </c>
      <c r="H2146" s="39">
        <v>9</v>
      </c>
      <c r="I2146" s="39">
        <v>3</v>
      </c>
      <c r="J2146" s="39">
        <v>107</v>
      </c>
      <c r="K2146" s="39">
        <v>11</v>
      </c>
      <c r="L2146" s="39">
        <v>29</v>
      </c>
      <c r="M2146" s="39">
        <v>67</v>
      </c>
      <c r="N2146" s="39">
        <v>0</v>
      </c>
      <c r="O2146" s="39">
        <v>0</v>
      </c>
    </row>
    <row r="2147" spans="1:15">
      <c r="A2147" s="1">
        <v>6</v>
      </c>
      <c r="B2147" s="1">
        <v>7</v>
      </c>
      <c r="C2147" s="39">
        <v>438</v>
      </c>
      <c r="D2147" s="39">
        <v>67</v>
      </c>
      <c r="E2147" s="39">
        <v>14</v>
      </c>
      <c r="F2147" s="39">
        <v>25</v>
      </c>
      <c r="G2147" s="39">
        <v>14</v>
      </c>
      <c r="H2147" s="39">
        <v>10</v>
      </c>
      <c r="I2147" s="39">
        <v>4</v>
      </c>
      <c r="J2147" s="39">
        <v>73</v>
      </c>
      <c r="K2147" s="39">
        <v>3</v>
      </c>
      <c r="L2147" s="39">
        <v>14</v>
      </c>
      <c r="M2147" s="39">
        <v>21</v>
      </c>
      <c r="N2147" s="39">
        <v>35</v>
      </c>
      <c r="O2147" s="39">
        <v>0</v>
      </c>
    </row>
    <row r="2148" spans="1:15">
      <c r="A2148" s="1">
        <v>7</v>
      </c>
      <c r="B2148" s="1">
        <v>8</v>
      </c>
      <c r="C2148" s="39">
        <v>147</v>
      </c>
      <c r="D2148" s="39">
        <v>19</v>
      </c>
      <c r="E2148" s="39">
        <v>6</v>
      </c>
      <c r="F2148" s="39">
        <v>4</v>
      </c>
      <c r="G2148" s="39">
        <v>4</v>
      </c>
      <c r="H2148" s="39">
        <v>5</v>
      </c>
      <c r="I2148" s="39">
        <v>0</v>
      </c>
      <c r="J2148" s="39">
        <v>21</v>
      </c>
      <c r="K2148" s="39">
        <v>0</v>
      </c>
      <c r="L2148" s="39">
        <v>2</v>
      </c>
      <c r="M2148" s="39">
        <v>2</v>
      </c>
      <c r="N2148" s="39">
        <v>5</v>
      </c>
      <c r="O2148" s="39">
        <v>12</v>
      </c>
    </row>
    <row r="2149" spans="1:15">
      <c r="A2149" s="1">
        <v>8</v>
      </c>
      <c r="B2149" s="1">
        <v>9</v>
      </c>
      <c r="C2149" s="39">
        <v>32</v>
      </c>
      <c r="D2149" s="39">
        <v>4</v>
      </c>
      <c r="E2149" s="39">
        <v>1</v>
      </c>
      <c r="F2149" s="39">
        <v>1</v>
      </c>
      <c r="G2149" s="39">
        <v>2</v>
      </c>
      <c r="H2149" s="39">
        <v>0</v>
      </c>
      <c r="I2149" s="39">
        <v>0</v>
      </c>
      <c r="J2149" s="39">
        <v>4</v>
      </c>
      <c r="K2149" s="39">
        <v>0</v>
      </c>
      <c r="L2149" s="39">
        <v>0</v>
      </c>
      <c r="M2149" s="39">
        <v>0</v>
      </c>
      <c r="N2149" s="39">
        <v>0</v>
      </c>
      <c r="O2149" s="39">
        <v>4</v>
      </c>
    </row>
    <row r="2150" spans="1:15">
      <c r="A2150" s="1">
        <v>9</v>
      </c>
      <c r="B2150" s="1">
        <v>10</v>
      </c>
      <c r="C2150" s="39" t="s">
        <v>13</v>
      </c>
      <c r="D2150" s="39">
        <v>0</v>
      </c>
      <c r="E2150" s="39">
        <v>0</v>
      </c>
      <c r="F2150" s="39">
        <v>0</v>
      </c>
      <c r="G2150" s="39">
        <v>0</v>
      </c>
      <c r="H2150" s="39">
        <v>0</v>
      </c>
      <c r="I2150" s="39">
        <v>0</v>
      </c>
      <c r="J2150" s="39">
        <v>0</v>
      </c>
      <c r="K2150" s="39">
        <v>0</v>
      </c>
      <c r="L2150" s="39">
        <v>0</v>
      </c>
      <c r="M2150" s="39">
        <v>0</v>
      </c>
      <c r="N2150" s="39">
        <v>0</v>
      </c>
      <c r="O2150" s="39">
        <v>0</v>
      </c>
    </row>
    <row r="2151" spans="1:15">
      <c r="A2151" s="1">
        <v>10</v>
      </c>
      <c r="B2151" s="1">
        <v>11</v>
      </c>
      <c r="C2151" s="39">
        <v>10</v>
      </c>
      <c r="D2151" s="39">
        <v>1</v>
      </c>
      <c r="E2151" s="39">
        <v>0</v>
      </c>
      <c r="F2151" s="39">
        <v>0</v>
      </c>
      <c r="G2151" s="39">
        <v>0</v>
      </c>
      <c r="H2151" s="39">
        <v>0</v>
      </c>
      <c r="I2151" s="39">
        <v>1</v>
      </c>
      <c r="J2151" s="39">
        <v>1</v>
      </c>
      <c r="K2151" s="39">
        <v>0</v>
      </c>
      <c r="L2151" s="39">
        <v>1</v>
      </c>
      <c r="M2151" s="39">
        <v>0</v>
      </c>
      <c r="N2151" s="39">
        <v>0</v>
      </c>
      <c r="O2151" s="39">
        <v>0</v>
      </c>
    </row>
    <row r="2152" spans="1:15">
      <c r="A2152" s="1">
        <v>11</v>
      </c>
      <c r="B2152" s="1">
        <v>12</v>
      </c>
      <c r="C2152" s="39" t="s">
        <v>13</v>
      </c>
      <c r="D2152" s="39">
        <v>0</v>
      </c>
      <c r="E2152" s="39">
        <v>0</v>
      </c>
      <c r="F2152" s="39">
        <v>0</v>
      </c>
      <c r="G2152" s="39">
        <v>0</v>
      </c>
      <c r="H2152" s="39">
        <v>0</v>
      </c>
      <c r="I2152" s="39">
        <v>0</v>
      </c>
      <c r="J2152" s="39">
        <v>0</v>
      </c>
      <c r="K2152" s="39">
        <v>0</v>
      </c>
      <c r="L2152" s="39">
        <v>0</v>
      </c>
      <c r="M2152" s="39">
        <v>0</v>
      </c>
      <c r="N2152" s="39">
        <v>0</v>
      </c>
      <c r="O2152" s="39">
        <v>0</v>
      </c>
    </row>
    <row r="2153" spans="1:15">
      <c r="A2153" s="1">
        <v>12</v>
      </c>
      <c r="B2153" s="1">
        <v>13</v>
      </c>
      <c r="C2153" s="39" t="s">
        <v>13</v>
      </c>
      <c r="D2153" s="39">
        <v>0</v>
      </c>
      <c r="E2153" s="39">
        <v>0</v>
      </c>
      <c r="F2153" s="39">
        <v>0</v>
      </c>
      <c r="G2153" s="39">
        <v>0</v>
      </c>
      <c r="H2153" s="39">
        <v>0</v>
      </c>
      <c r="I2153" s="39">
        <v>0</v>
      </c>
      <c r="J2153" s="39">
        <v>0</v>
      </c>
      <c r="K2153" s="39">
        <v>0</v>
      </c>
      <c r="L2153" s="39">
        <v>0</v>
      </c>
      <c r="M2153" s="39">
        <v>0</v>
      </c>
      <c r="N2153" s="39">
        <v>0</v>
      </c>
      <c r="O2153" s="39">
        <v>0</v>
      </c>
    </row>
    <row r="2154" spans="1:15">
      <c r="A2154" s="1">
        <v>13</v>
      </c>
      <c r="B2154" s="1">
        <v>14</v>
      </c>
      <c r="C2154" s="39" t="s">
        <v>13</v>
      </c>
      <c r="D2154" s="39">
        <v>0</v>
      </c>
      <c r="E2154" s="39">
        <v>0</v>
      </c>
      <c r="F2154" s="39">
        <v>0</v>
      </c>
      <c r="G2154" s="39">
        <v>0</v>
      </c>
      <c r="H2154" s="39">
        <v>0</v>
      </c>
      <c r="I2154" s="39">
        <v>0</v>
      </c>
      <c r="J2154" s="39">
        <v>0</v>
      </c>
      <c r="K2154" s="39">
        <v>0</v>
      </c>
      <c r="L2154" s="39">
        <v>0</v>
      </c>
      <c r="M2154" s="39">
        <v>0</v>
      </c>
      <c r="N2154" s="39">
        <v>0</v>
      </c>
      <c r="O2154" s="39">
        <v>0</v>
      </c>
    </row>
    <row r="2155" spans="1:15">
      <c r="A2155" s="1">
        <v>14</v>
      </c>
      <c r="B2155" s="1">
        <v>15</v>
      </c>
      <c r="C2155" s="39" t="s">
        <v>13</v>
      </c>
      <c r="D2155" s="39">
        <v>0</v>
      </c>
      <c r="E2155" s="39">
        <v>0</v>
      </c>
      <c r="F2155" s="39">
        <v>0</v>
      </c>
      <c r="G2155" s="39">
        <v>0</v>
      </c>
      <c r="H2155" s="39">
        <v>0</v>
      </c>
      <c r="I2155" s="39">
        <v>0</v>
      </c>
      <c r="J2155" s="39">
        <v>0</v>
      </c>
      <c r="K2155" s="39">
        <v>0</v>
      </c>
      <c r="L2155" s="39">
        <v>0</v>
      </c>
      <c r="M2155" s="39">
        <v>0</v>
      </c>
      <c r="N2155" s="39">
        <v>0</v>
      </c>
      <c r="O2155" s="39">
        <v>0</v>
      </c>
    </row>
    <row r="2156" spans="1:15" ht="12.75" thickBot="1">
      <c r="A2156" s="22">
        <v>15</v>
      </c>
      <c r="B2156" s="22">
        <v>16</v>
      </c>
      <c r="C2156" s="40" t="s">
        <v>13</v>
      </c>
      <c r="D2156" s="40">
        <v>0</v>
      </c>
      <c r="E2156" s="40">
        <v>0</v>
      </c>
      <c r="F2156" s="40">
        <v>0</v>
      </c>
      <c r="G2156" s="40">
        <v>0</v>
      </c>
      <c r="H2156" s="40">
        <v>0</v>
      </c>
      <c r="I2156" s="40">
        <v>0</v>
      </c>
      <c r="J2156" s="40">
        <v>0</v>
      </c>
      <c r="K2156" s="40">
        <v>0</v>
      </c>
      <c r="L2156" s="40">
        <v>0</v>
      </c>
      <c r="M2156" s="40">
        <v>0</v>
      </c>
      <c r="N2156" s="40">
        <v>0</v>
      </c>
      <c r="O2156" s="40">
        <v>0</v>
      </c>
    </row>
    <row r="2157" spans="1:15">
      <c r="A2157" s="1"/>
      <c r="B2157" s="1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</row>
    <row r="2160" spans="1:15">
      <c r="A2160" s="1"/>
      <c r="B2160" s="1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</row>
    <row r="2162" spans="1:16">
      <c r="A2162" s="4" t="s">
        <v>0</v>
      </c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</row>
    <row r="2163" spans="1:16" ht="12.75" thickBot="1">
      <c r="A2163" s="26" t="s">
        <v>75</v>
      </c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</row>
    <row r="2164" spans="1:16">
      <c r="A2164" s="7" t="s">
        <v>2</v>
      </c>
      <c r="B2164" s="8" t="s">
        <v>3</v>
      </c>
      <c r="C2164" s="7" t="s">
        <v>4</v>
      </c>
      <c r="D2164" s="9" t="s">
        <v>5</v>
      </c>
      <c r="E2164" s="9"/>
      <c r="F2164" s="9"/>
      <c r="G2164" s="9"/>
      <c r="H2164" s="9"/>
      <c r="I2164" s="9"/>
      <c r="J2164" s="9" t="s">
        <v>6</v>
      </c>
      <c r="K2164" s="9"/>
      <c r="L2164" s="9"/>
      <c r="M2164" s="9"/>
      <c r="N2164" s="9"/>
      <c r="O2164" s="9"/>
    </row>
    <row r="2165" spans="1:16" ht="24">
      <c r="A2165" s="10"/>
      <c r="B2165" s="11"/>
      <c r="C2165" s="10"/>
      <c r="D2165" s="12" t="s">
        <v>7</v>
      </c>
      <c r="E2165" s="12">
        <v>1</v>
      </c>
      <c r="F2165" s="12">
        <v>2</v>
      </c>
      <c r="G2165" s="12">
        <v>3</v>
      </c>
      <c r="H2165" s="12">
        <v>4</v>
      </c>
      <c r="I2165" s="12" t="s">
        <v>8</v>
      </c>
      <c r="J2165" s="12" t="s">
        <v>7</v>
      </c>
      <c r="K2165" s="12">
        <v>1</v>
      </c>
      <c r="L2165" s="12">
        <v>2</v>
      </c>
      <c r="M2165" s="12">
        <v>3</v>
      </c>
      <c r="N2165" s="12">
        <v>4</v>
      </c>
      <c r="O2165" s="12" t="s">
        <v>8</v>
      </c>
    </row>
    <row r="2166" spans="1:16">
      <c r="A2166" s="13" t="s">
        <v>9</v>
      </c>
      <c r="B2166" s="13" t="s">
        <v>10</v>
      </c>
      <c r="C2166" s="31">
        <v>2</v>
      </c>
      <c r="D2166" s="31">
        <v>3</v>
      </c>
      <c r="E2166" s="31">
        <v>5</v>
      </c>
      <c r="F2166" s="31">
        <v>6</v>
      </c>
      <c r="G2166" s="31">
        <v>7</v>
      </c>
      <c r="H2166" s="31">
        <v>8</v>
      </c>
      <c r="I2166" s="31">
        <v>9</v>
      </c>
      <c r="J2166" s="31">
        <v>10</v>
      </c>
      <c r="K2166" s="31">
        <v>12</v>
      </c>
      <c r="L2166" s="31">
        <v>13</v>
      </c>
      <c r="M2166" s="31">
        <v>14</v>
      </c>
      <c r="N2166" s="31">
        <v>15</v>
      </c>
      <c r="O2166" s="31">
        <v>16</v>
      </c>
    </row>
    <row r="2167" spans="1:16">
      <c r="A2167" s="15" t="s">
        <v>11</v>
      </c>
      <c r="B2167" s="16">
        <v>1</v>
      </c>
      <c r="C2167" s="38">
        <v>289</v>
      </c>
      <c r="D2167" s="38">
        <v>27</v>
      </c>
      <c r="E2167" s="38">
        <v>20</v>
      </c>
      <c r="F2167" s="38">
        <v>6</v>
      </c>
      <c r="G2167" s="38">
        <v>0</v>
      </c>
      <c r="H2167" s="38">
        <v>1</v>
      </c>
      <c r="I2167" s="38">
        <v>0</v>
      </c>
      <c r="J2167" s="38">
        <v>50</v>
      </c>
      <c r="K2167" s="38">
        <v>23</v>
      </c>
      <c r="L2167" s="38">
        <v>15</v>
      </c>
      <c r="M2167" s="38">
        <v>9</v>
      </c>
      <c r="N2167" s="38">
        <v>3</v>
      </c>
      <c r="O2167" s="38">
        <v>0</v>
      </c>
    </row>
    <row r="2168" spans="1:16">
      <c r="A2168" s="19" t="s">
        <v>12</v>
      </c>
      <c r="B2168" s="1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</row>
    <row r="2169" spans="1:16">
      <c r="A2169" s="1">
        <v>1</v>
      </c>
      <c r="B2169" s="1">
        <v>2</v>
      </c>
      <c r="C2169" s="39">
        <v>2</v>
      </c>
      <c r="D2169" s="39">
        <v>1</v>
      </c>
      <c r="E2169" s="39">
        <v>1</v>
      </c>
      <c r="F2169" s="39">
        <v>0</v>
      </c>
      <c r="G2169" s="39">
        <v>0</v>
      </c>
      <c r="H2169" s="39">
        <v>0</v>
      </c>
      <c r="I2169" s="39">
        <v>0</v>
      </c>
      <c r="J2169" s="39">
        <v>0</v>
      </c>
      <c r="K2169" s="39">
        <v>0</v>
      </c>
      <c r="L2169" s="39">
        <v>0</v>
      </c>
      <c r="M2169" s="39">
        <v>0</v>
      </c>
      <c r="N2169" s="39">
        <v>0</v>
      </c>
      <c r="O2169" s="39">
        <v>0</v>
      </c>
    </row>
    <row r="2170" spans="1:16">
      <c r="A2170" s="1">
        <v>2</v>
      </c>
      <c r="B2170" s="1">
        <v>3</v>
      </c>
      <c r="C2170" s="39">
        <v>14</v>
      </c>
      <c r="D2170" s="39">
        <v>1</v>
      </c>
      <c r="E2170" s="39">
        <v>1</v>
      </c>
      <c r="F2170" s="39">
        <v>0</v>
      </c>
      <c r="G2170" s="39">
        <v>0</v>
      </c>
      <c r="H2170" s="39">
        <v>0</v>
      </c>
      <c r="I2170" s="39">
        <v>0</v>
      </c>
      <c r="J2170" s="39">
        <v>0</v>
      </c>
      <c r="K2170" s="39">
        <v>0</v>
      </c>
      <c r="L2170" s="39">
        <v>0</v>
      </c>
      <c r="M2170" s="39">
        <v>0</v>
      </c>
      <c r="N2170" s="39">
        <v>0</v>
      </c>
      <c r="O2170" s="39">
        <v>0</v>
      </c>
    </row>
    <row r="2171" spans="1:16">
      <c r="A2171" s="1">
        <v>3</v>
      </c>
      <c r="B2171" s="1">
        <v>4</v>
      </c>
      <c r="C2171" s="39">
        <v>96</v>
      </c>
      <c r="D2171" s="39">
        <v>9</v>
      </c>
      <c r="E2171" s="39">
        <v>7</v>
      </c>
      <c r="F2171" s="39">
        <v>2</v>
      </c>
      <c r="G2171" s="39">
        <v>0</v>
      </c>
      <c r="H2171" s="39">
        <v>0</v>
      </c>
      <c r="I2171" s="39">
        <v>0</v>
      </c>
      <c r="J2171" s="39">
        <v>15</v>
      </c>
      <c r="K2171" s="39">
        <v>15</v>
      </c>
      <c r="L2171" s="39">
        <v>0</v>
      </c>
      <c r="M2171" s="39">
        <v>0</v>
      </c>
      <c r="N2171" s="39">
        <v>0</v>
      </c>
      <c r="O2171" s="39">
        <v>0</v>
      </c>
    </row>
    <row r="2172" spans="1:16">
      <c r="A2172" s="1">
        <v>4</v>
      </c>
      <c r="B2172" s="1">
        <v>5</v>
      </c>
      <c r="C2172" s="39">
        <v>64</v>
      </c>
      <c r="D2172" s="39">
        <v>2</v>
      </c>
      <c r="E2172" s="39">
        <v>1</v>
      </c>
      <c r="F2172" s="39">
        <v>0</v>
      </c>
      <c r="G2172" s="39">
        <v>0</v>
      </c>
      <c r="H2172" s="39">
        <v>1</v>
      </c>
      <c r="I2172" s="39">
        <v>0</v>
      </c>
      <c r="J2172" s="39">
        <v>15</v>
      </c>
      <c r="K2172" s="39">
        <v>4</v>
      </c>
      <c r="L2172" s="39">
        <v>11</v>
      </c>
      <c r="M2172" s="39">
        <v>0</v>
      </c>
      <c r="N2172" s="39">
        <v>0</v>
      </c>
      <c r="O2172" s="39">
        <v>0</v>
      </c>
    </row>
    <row r="2173" spans="1:16">
      <c r="A2173" s="1">
        <v>5</v>
      </c>
      <c r="B2173" s="1">
        <v>6</v>
      </c>
      <c r="C2173" s="39">
        <v>45</v>
      </c>
      <c r="D2173" s="39">
        <v>5</v>
      </c>
      <c r="E2173" s="39">
        <v>5</v>
      </c>
      <c r="F2173" s="39">
        <v>0</v>
      </c>
      <c r="G2173" s="39">
        <v>0</v>
      </c>
      <c r="H2173" s="39">
        <v>0</v>
      </c>
      <c r="I2173" s="39">
        <v>0</v>
      </c>
      <c r="J2173" s="39">
        <v>9</v>
      </c>
      <c r="K2173" s="39">
        <v>2</v>
      </c>
      <c r="L2173" s="39">
        <v>2</v>
      </c>
      <c r="M2173" s="39">
        <v>5</v>
      </c>
      <c r="N2173" s="39">
        <v>0</v>
      </c>
      <c r="O2173" s="39">
        <v>0</v>
      </c>
    </row>
    <row r="2174" spans="1:16">
      <c r="A2174" s="1">
        <v>6</v>
      </c>
      <c r="B2174" s="1">
        <v>7</v>
      </c>
      <c r="C2174" s="39">
        <v>54</v>
      </c>
      <c r="D2174" s="39">
        <v>7</v>
      </c>
      <c r="E2174" s="39">
        <v>4</v>
      </c>
      <c r="F2174" s="39">
        <v>3</v>
      </c>
      <c r="G2174" s="39">
        <v>0</v>
      </c>
      <c r="H2174" s="39">
        <v>0</v>
      </c>
      <c r="I2174" s="39">
        <v>0</v>
      </c>
      <c r="J2174" s="39">
        <v>9</v>
      </c>
      <c r="K2174" s="39">
        <v>2</v>
      </c>
      <c r="L2174" s="39">
        <v>2</v>
      </c>
      <c r="M2174" s="39">
        <v>4</v>
      </c>
      <c r="N2174" s="39">
        <v>1</v>
      </c>
      <c r="O2174" s="39">
        <v>0</v>
      </c>
    </row>
    <row r="2175" spans="1:16">
      <c r="A2175" s="1">
        <v>7</v>
      </c>
      <c r="B2175" s="1">
        <v>8</v>
      </c>
      <c r="C2175" s="39">
        <v>14</v>
      </c>
      <c r="D2175" s="39">
        <v>2</v>
      </c>
      <c r="E2175" s="39">
        <v>1</v>
      </c>
      <c r="F2175" s="39">
        <v>1</v>
      </c>
      <c r="G2175" s="39">
        <v>0</v>
      </c>
      <c r="H2175" s="39">
        <v>0</v>
      </c>
      <c r="I2175" s="39">
        <v>0</v>
      </c>
      <c r="J2175" s="39">
        <v>2</v>
      </c>
      <c r="K2175" s="39">
        <v>0</v>
      </c>
      <c r="L2175" s="39">
        <v>0</v>
      </c>
      <c r="M2175" s="39">
        <v>0</v>
      </c>
      <c r="N2175" s="39">
        <v>2</v>
      </c>
      <c r="O2175" s="39">
        <v>0</v>
      </c>
    </row>
    <row r="2176" spans="1:16">
      <c r="A2176" s="1">
        <v>8</v>
      </c>
      <c r="B2176" s="1">
        <v>9</v>
      </c>
      <c r="C2176" s="39" t="s">
        <v>13</v>
      </c>
      <c r="D2176" s="39">
        <v>0</v>
      </c>
      <c r="E2176" s="39">
        <v>0</v>
      </c>
      <c r="F2176" s="39">
        <v>0</v>
      </c>
      <c r="G2176" s="39">
        <v>0</v>
      </c>
      <c r="H2176" s="39">
        <v>0</v>
      </c>
      <c r="I2176" s="39">
        <v>0</v>
      </c>
      <c r="J2176" s="39">
        <v>0</v>
      </c>
      <c r="K2176" s="39">
        <v>0</v>
      </c>
      <c r="L2176" s="39">
        <v>0</v>
      </c>
      <c r="M2176" s="39">
        <v>0</v>
      </c>
      <c r="N2176" s="39">
        <v>0</v>
      </c>
      <c r="O2176" s="39">
        <v>0</v>
      </c>
    </row>
    <row r="2177" spans="1:16">
      <c r="A2177" s="1">
        <v>9</v>
      </c>
      <c r="B2177" s="1">
        <v>10</v>
      </c>
      <c r="C2177" s="39" t="s">
        <v>13</v>
      </c>
      <c r="D2177" s="39">
        <v>0</v>
      </c>
      <c r="E2177" s="39">
        <v>0</v>
      </c>
      <c r="F2177" s="39">
        <v>0</v>
      </c>
      <c r="G2177" s="39">
        <v>0</v>
      </c>
      <c r="H2177" s="39">
        <v>0</v>
      </c>
      <c r="I2177" s="39">
        <v>0</v>
      </c>
      <c r="J2177" s="39">
        <v>0</v>
      </c>
      <c r="K2177" s="39">
        <v>0</v>
      </c>
      <c r="L2177" s="39">
        <v>0</v>
      </c>
      <c r="M2177" s="39">
        <v>0</v>
      </c>
      <c r="N2177" s="39">
        <v>0</v>
      </c>
      <c r="O2177" s="39">
        <v>0</v>
      </c>
    </row>
    <row r="2178" spans="1:16">
      <c r="A2178" s="1">
        <v>10</v>
      </c>
      <c r="B2178" s="1">
        <v>11</v>
      </c>
      <c r="C2178" s="39" t="s">
        <v>13</v>
      </c>
      <c r="D2178" s="39">
        <v>0</v>
      </c>
      <c r="E2178" s="39">
        <v>0</v>
      </c>
      <c r="F2178" s="39">
        <v>0</v>
      </c>
      <c r="G2178" s="39">
        <v>0</v>
      </c>
      <c r="H2178" s="39">
        <v>0</v>
      </c>
      <c r="I2178" s="39">
        <v>0</v>
      </c>
      <c r="J2178" s="39">
        <v>0</v>
      </c>
      <c r="K2178" s="39">
        <v>0</v>
      </c>
      <c r="L2178" s="39">
        <v>0</v>
      </c>
      <c r="M2178" s="39">
        <v>0</v>
      </c>
      <c r="N2178" s="39">
        <v>0</v>
      </c>
      <c r="O2178" s="39">
        <v>0</v>
      </c>
    </row>
    <row r="2179" spans="1:16">
      <c r="A2179" s="1">
        <v>11</v>
      </c>
      <c r="B2179" s="1">
        <v>12</v>
      </c>
      <c r="C2179" s="39" t="s">
        <v>13</v>
      </c>
      <c r="D2179" s="39">
        <v>0</v>
      </c>
      <c r="E2179" s="39">
        <v>0</v>
      </c>
      <c r="F2179" s="39">
        <v>0</v>
      </c>
      <c r="G2179" s="39">
        <v>0</v>
      </c>
      <c r="H2179" s="39">
        <v>0</v>
      </c>
      <c r="I2179" s="39">
        <v>0</v>
      </c>
      <c r="J2179" s="39">
        <v>0</v>
      </c>
      <c r="K2179" s="39">
        <v>0</v>
      </c>
      <c r="L2179" s="39">
        <v>0</v>
      </c>
      <c r="M2179" s="39">
        <v>0</v>
      </c>
      <c r="N2179" s="39">
        <v>0</v>
      </c>
      <c r="O2179" s="39">
        <v>0</v>
      </c>
    </row>
    <row r="2180" spans="1:16">
      <c r="A2180" s="1">
        <v>12</v>
      </c>
      <c r="B2180" s="1">
        <v>13</v>
      </c>
      <c r="C2180" s="39" t="s">
        <v>13</v>
      </c>
      <c r="D2180" s="39">
        <v>0</v>
      </c>
      <c r="E2180" s="39">
        <v>0</v>
      </c>
      <c r="F2180" s="39">
        <v>0</v>
      </c>
      <c r="G2180" s="39">
        <v>0</v>
      </c>
      <c r="H2180" s="39">
        <v>0</v>
      </c>
      <c r="I2180" s="39">
        <v>0</v>
      </c>
      <c r="J2180" s="39">
        <v>0</v>
      </c>
      <c r="K2180" s="39">
        <v>0</v>
      </c>
      <c r="L2180" s="39">
        <v>0</v>
      </c>
      <c r="M2180" s="39">
        <v>0</v>
      </c>
      <c r="N2180" s="39">
        <v>0</v>
      </c>
      <c r="O2180" s="39">
        <v>0</v>
      </c>
    </row>
    <row r="2181" spans="1:16">
      <c r="A2181" s="1">
        <v>13</v>
      </c>
      <c r="B2181" s="1">
        <v>14</v>
      </c>
      <c r="C2181" s="39" t="s">
        <v>13</v>
      </c>
      <c r="D2181" s="39">
        <v>0</v>
      </c>
      <c r="E2181" s="39">
        <v>0</v>
      </c>
      <c r="F2181" s="39">
        <v>0</v>
      </c>
      <c r="G2181" s="39">
        <v>0</v>
      </c>
      <c r="H2181" s="39">
        <v>0</v>
      </c>
      <c r="I2181" s="39">
        <v>0</v>
      </c>
      <c r="J2181" s="39">
        <v>0</v>
      </c>
      <c r="K2181" s="39">
        <v>0</v>
      </c>
      <c r="L2181" s="39">
        <v>0</v>
      </c>
      <c r="M2181" s="39">
        <v>0</v>
      </c>
      <c r="N2181" s="39">
        <v>0</v>
      </c>
      <c r="O2181" s="39">
        <v>0</v>
      </c>
    </row>
    <row r="2182" spans="1:16">
      <c r="A2182" s="1">
        <v>14</v>
      </c>
      <c r="B2182" s="1">
        <v>15</v>
      </c>
      <c r="C2182" s="39" t="s">
        <v>13</v>
      </c>
      <c r="D2182" s="39">
        <v>0</v>
      </c>
      <c r="E2182" s="39">
        <v>0</v>
      </c>
      <c r="F2182" s="39">
        <v>0</v>
      </c>
      <c r="G2182" s="39">
        <v>0</v>
      </c>
      <c r="H2182" s="39">
        <v>0</v>
      </c>
      <c r="I2182" s="39">
        <v>0</v>
      </c>
      <c r="J2182" s="39">
        <v>0</v>
      </c>
      <c r="K2182" s="39">
        <v>0</v>
      </c>
      <c r="L2182" s="39">
        <v>0</v>
      </c>
      <c r="M2182" s="39">
        <v>0</v>
      </c>
      <c r="N2182" s="39">
        <v>0</v>
      </c>
      <c r="O2182" s="39">
        <v>0</v>
      </c>
    </row>
    <row r="2183" spans="1:16" ht="12.75" thickBot="1">
      <c r="A2183" s="22">
        <v>15</v>
      </c>
      <c r="B2183" s="22">
        <v>16</v>
      </c>
      <c r="C2183" s="40" t="s">
        <v>13</v>
      </c>
      <c r="D2183" s="40">
        <v>0</v>
      </c>
      <c r="E2183" s="40">
        <v>0</v>
      </c>
      <c r="F2183" s="40">
        <v>0</v>
      </c>
      <c r="G2183" s="40">
        <v>0</v>
      </c>
      <c r="H2183" s="40">
        <v>0</v>
      </c>
      <c r="I2183" s="40">
        <v>0</v>
      </c>
      <c r="J2183" s="40">
        <v>0</v>
      </c>
      <c r="K2183" s="40">
        <v>0</v>
      </c>
      <c r="L2183" s="40">
        <v>0</v>
      </c>
      <c r="M2183" s="40">
        <v>0</v>
      </c>
      <c r="N2183" s="40">
        <v>0</v>
      </c>
      <c r="O2183" s="40">
        <v>0</v>
      </c>
    </row>
    <row r="2184" spans="1:16">
      <c r="A2184" s="1"/>
      <c r="B2184" s="1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</row>
    <row r="2186" spans="1:16">
      <c r="A2186" s="4" t="s">
        <v>0</v>
      </c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</row>
    <row r="2187" spans="1:16" ht="12.75" thickBot="1">
      <c r="A2187" s="26" t="s">
        <v>76</v>
      </c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</row>
    <row r="2188" spans="1:16">
      <c r="A2188" s="7" t="s">
        <v>2</v>
      </c>
      <c r="B2188" s="8" t="s">
        <v>3</v>
      </c>
      <c r="C2188" s="7" t="s">
        <v>4</v>
      </c>
      <c r="D2188" s="9" t="s">
        <v>5</v>
      </c>
      <c r="E2188" s="9"/>
      <c r="F2188" s="9"/>
      <c r="G2188" s="9"/>
      <c r="H2188" s="9"/>
      <c r="I2188" s="9"/>
      <c r="J2188" s="9" t="s">
        <v>6</v>
      </c>
      <c r="K2188" s="9"/>
      <c r="L2188" s="9"/>
      <c r="M2188" s="9"/>
      <c r="N2188" s="9"/>
      <c r="O2188" s="9"/>
    </row>
    <row r="2189" spans="1:16" ht="24">
      <c r="A2189" s="10"/>
      <c r="B2189" s="11"/>
      <c r="C2189" s="10"/>
      <c r="D2189" s="12" t="s">
        <v>7</v>
      </c>
      <c r="E2189" s="12">
        <v>1</v>
      </c>
      <c r="F2189" s="12">
        <v>2</v>
      </c>
      <c r="G2189" s="12">
        <v>3</v>
      </c>
      <c r="H2189" s="12">
        <v>4</v>
      </c>
      <c r="I2189" s="12" t="s">
        <v>8</v>
      </c>
      <c r="J2189" s="12" t="s">
        <v>7</v>
      </c>
      <c r="K2189" s="12">
        <v>1</v>
      </c>
      <c r="L2189" s="12">
        <v>2</v>
      </c>
      <c r="M2189" s="12">
        <v>3</v>
      </c>
      <c r="N2189" s="12">
        <v>4</v>
      </c>
      <c r="O2189" s="12" t="s">
        <v>8</v>
      </c>
    </row>
    <row r="2190" spans="1:16">
      <c r="A2190" s="13" t="s">
        <v>9</v>
      </c>
      <c r="B2190" s="13" t="s">
        <v>10</v>
      </c>
      <c r="C2190" s="31">
        <v>2</v>
      </c>
      <c r="D2190" s="31">
        <v>3</v>
      </c>
      <c r="E2190" s="31">
        <v>5</v>
      </c>
      <c r="F2190" s="31">
        <v>6</v>
      </c>
      <c r="G2190" s="31">
        <v>7</v>
      </c>
      <c r="H2190" s="31">
        <v>8</v>
      </c>
      <c r="I2190" s="31">
        <v>9</v>
      </c>
      <c r="J2190" s="31">
        <v>10</v>
      </c>
      <c r="K2190" s="31">
        <v>12</v>
      </c>
      <c r="L2190" s="31">
        <v>13</v>
      </c>
      <c r="M2190" s="31">
        <v>14</v>
      </c>
      <c r="N2190" s="31">
        <v>15</v>
      </c>
      <c r="O2190" s="31">
        <v>16</v>
      </c>
    </row>
    <row r="2191" spans="1:16">
      <c r="A2191" s="15" t="s">
        <v>11</v>
      </c>
      <c r="B2191" s="16">
        <v>1</v>
      </c>
      <c r="C2191" s="38">
        <v>214.00000000000003</v>
      </c>
      <c r="D2191" s="38">
        <v>25</v>
      </c>
      <c r="E2191" s="38">
        <v>16</v>
      </c>
      <c r="F2191" s="38">
        <v>8</v>
      </c>
      <c r="G2191" s="38">
        <v>1</v>
      </c>
      <c r="H2191" s="38">
        <v>0</v>
      </c>
      <c r="I2191" s="38">
        <v>0</v>
      </c>
      <c r="J2191" s="38">
        <v>39</v>
      </c>
      <c r="K2191" s="38">
        <v>12</v>
      </c>
      <c r="L2191" s="38">
        <v>16</v>
      </c>
      <c r="M2191" s="38">
        <v>6</v>
      </c>
      <c r="N2191" s="38">
        <v>5</v>
      </c>
      <c r="O2191" s="38">
        <v>0</v>
      </c>
    </row>
    <row r="2192" spans="1:16">
      <c r="A2192" s="19" t="s">
        <v>12</v>
      </c>
      <c r="B2192" s="1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</row>
    <row r="2193" spans="1:15">
      <c r="A2193" s="1">
        <v>1</v>
      </c>
      <c r="B2193" s="1">
        <v>2</v>
      </c>
      <c r="C2193" s="39">
        <v>4</v>
      </c>
      <c r="D2193" s="39">
        <v>1</v>
      </c>
      <c r="E2193" s="39">
        <v>1</v>
      </c>
      <c r="F2193" s="39">
        <v>0</v>
      </c>
      <c r="G2193" s="39">
        <v>0</v>
      </c>
      <c r="H2193" s="39">
        <v>0</v>
      </c>
      <c r="I2193" s="39">
        <v>0</v>
      </c>
      <c r="J2193" s="39">
        <v>0</v>
      </c>
      <c r="K2193" s="39">
        <v>0</v>
      </c>
      <c r="L2193" s="39">
        <v>0</v>
      </c>
      <c r="M2193" s="39">
        <v>0</v>
      </c>
      <c r="N2193" s="39">
        <v>0</v>
      </c>
      <c r="O2193" s="39">
        <v>0</v>
      </c>
    </row>
    <row r="2194" spans="1:15">
      <c r="A2194" s="1">
        <v>2</v>
      </c>
      <c r="B2194" s="1">
        <v>3</v>
      </c>
      <c r="C2194" s="39">
        <v>20</v>
      </c>
      <c r="D2194" s="39">
        <v>6</v>
      </c>
      <c r="E2194" s="39">
        <v>5</v>
      </c>
      <c r="F2194" s="39">
        <v>1</v>
      </c>
      <c r="G2194" s="39">
        <v>0</v>
      </c>
      <c r="H2194" s="39">
        <v>0</v>
      </c>
      <c r="I2194" s="39">
        <v>0</v>
      </c>
      <c r="J2194" s="39">
        <v>3</v>
      </c>
      <c r="K2194" s="39">
        <v>3</v>
      </c>
      <c r="L2194" s="39">
        <v>0</v>
      </c>
      <c r="M2194" s="39">
        <v>0</v>
      </c>
      <c r="N2194" s="39">
        <v>0</v>
      </c>
      <c r="O2194" s="39">
        <v>0</v>
      </c>
    </row>
    <row r="2195" spans="1:15">
      <c r="A2195" s="1">
        <v>3</v>
      </c>
      <c r="B2195" s="1">
        <v>4</v>
      </c>
      <c r="C2195" s="39">
        <v>30</v>
      </c>
      <c r="D2195" s="39">
        <v>3</v>
      </c>
      <c r="E2195" s="39">
        <v>2</v>
      </c>
      <c r="F2195" s="39">
        <v>1</v>
      </c>
      <c r="G2195" s="39">
        <v>0</v>
      </c>
      <c r="H2195" s="39">
        <v>0</v>
      </c>
      <c r="I2195" s="39">
        <v>0</v>
      </c>
      <c r="J2195" s="39">
        <v>5</v>
      </c>
      <c r="K2195" s="39">
        <v>5</v>
      </c>
      <c r="L2195" s="39">
        <v>0</v>
      </c>
      <c r="M2195" s="39">
        <v>0</v>
      </c>
      <c r="N2195" s="39">
        <v>0</v>
      </c>
      <c r="O2195" s="39">
        <v>0</v>
      </c>
    </row>
    <row r="2196" spans="1:15">
      <c r="A2196" s="1">
        <v>4</v>
      </c>
      <c r="B2196" s="1">
        <v>5</v>
      </c>
      <c r="C2196" s="39">
        <v>48</v>
      </c>
      <c r="D2196" s="39">
        <v>4</v>
      </c>
      <c r="E2196" s="39">
        <v>3</v>
      </c>
      <c r="F2196" s="39">
        <v>1</v>
      </c>
      <c r="G2196" s="39">
        <v>0</v>
      </c>
      <c r="H2196" s="39">
        <v>0</v>
      </c>
      <c r="I2196" s="39">
        <v>0</v>
      </c>
      <c r="J2196" s="39">
        <v>11</v>
      </c>
      <c r="K2196" s="39">
        <v>1</v>
      </c>
      <c r="L2196" s="39">
        <v>10</v>
      </c>
      <c r="M2196" s="39">
        <v>0</v>
      </c>
      <c r="N2196" s="39">
        <v>0</v>
      </c>
      <c r="O2196" s="39">
        <v>0</v>
      </c>
    </row>
    <row r="2197" spans="1:15">
      <c r="A2197" s="1">
        <v>5</v>
      </c>
      <c r="B2197" s="1">
        <v>6</v>
      </c>
      <c r="C2197" s="39">
        <v>75</v>
      </c>
      <c r="D2197" s="39">
        <v>8</v>
      </c>
      <c r="E2197" s="39">
        <v>2</v>
      </c>
      <c r="F2197" s="39">
        <v>5</v>
      </c>
      <c r="G2197" s="39">
        <v>1</v>
      </c>
      <c r="H2197" s="39">
        <v>0</v>
      </c>
      <c r="I2197" s="39">
        <v>0</v>
      </c>
      <c r="J2197" s="39">
        <v>14</v>
      </c>
      <c r="K2197" s="39">
        <v>2</v>
      </c>
      <c r="L2197" s="39">
        <v>6</v>
      </c>
      <c r="M2197" s="39">
        <v>6</v>
      </c>
      <c r="N2197" s="39">
        <v>0</v>
      </c>
      <c r="O2197" s="39">
        <v>0</v>
      </c>
    </row>
    <row r="2198" spans="1:15">
      <c r="A2198" s="1">
        <v>6</v>
      </c>
      <c r="B2198" s="1">
        <v>7</v>
      </c>
      <c r="C2198" s="39">
        <v>30</v>
      </c>
      <c r="D2198" s="39">
        <v>2</v>
      </c>
      <c r="E2198" s="39">
        <v>2</v>
      </c>
      <c r="F2198" s="39">
        <v>0</v>
      </c>
      <c r="G2198" s="39">
        <v>0</v>
      </c>
      <c r="H2198" s="39">
        <v>0</v>
      </c>
      <c r="I2198" s="39">
        <v>0</v>
      </c>
      <c r="J2198" s="39">
        <v>5</v>
      </c>
      <c r="K2198" s="39">
        <v>1</v>
      </c>
      <c r="L2198" s="39">
        <v>0</v>
      </c>
      <c r="M2198" s="39">
        <v>0</v>
      </c>
      <c r="N2198" s="39">
        <v>4</v>
      </c>
      <c r="O2198" s="39">
        <v>0</v>
      </c>
    </row>
    <row r="2199" spans="1:15">
      <c r="A2199" s="1">
        <v>7</v>
      </c>
      <c r="B2199" s="1">
        <v>8</v>
      </c>
      <c r="C2199" s="39">
        <v>7</v>
      </c>
      <c r="D2199" s="39">
        <v>1</v>
      </c>
      <c r="E2199" s="39">
        <v>1</v>
      </c>
      <c r="F2199" s="39">
        <v>0</v>
      </c>
      <c r="G2199" s="39">
        <v>0</v>
      </c>
      <c r="H2199" s="39">
        <v>0</v>
      </c>
      <c r="I2199" s="39">
        <v>0</v>
      </c>
      <c r="J2199" s="39">
        <v>1</v>
      </c>
      <c r="K2199" s="39">
        <v>0</v>
      </c>
      <c r="L2199" s="39">
        <v>0</v>
      </c>
      <c r="M2199" s="39">
        <v>0</v>
      </c>
      <c r="N2199" s="39">
        <v>1</v>
      </c>
      <c r="O2199" s="39">
        <v>0</v>
      </c>
    </row>
    <row r="2200" spans="1:15">
      <c r="A2200" s="1">
        <v>8</v>
      </c>
      <c r="B2200" s="1">
        <v>9</v>
      </c>
      <c r="C2200" s="39" t="s">
        <v>13</v>
      </c>
      <c r="D2200" s="39">
        <v>0</v>
      </c>
      <c r="E2200" s="39">
        <v>0</v>
      </c>
      <c r="F2200" s="39">
        <v>0</v>
      </c>
      <c r="G2200" s="39">
        <v>0</v>
      </c>
      <c r="H2200" s="39">
        <v>0</v>
      </c>
      <c r="I2200" s="39">
        <v>0</v>
      </c>
      <c r="J2200" s="39">
        <v>0</v>
      </c>
      <c r="K2200" s="39">
        <v>0</v>
      </c>
      <c r="L2200" s="39">
        <v>0</v>
      </c>
      <c r="M2200" s="39">
        <v>0</v>
      </c>
      <c r="N2200" s="39">
        <v>0</v>
      </c>
      <c r="O2200" s="39">
        <v>0</v>
      </c>
    </row>
    <row r="2201" spans="1:15">
      <c r="A2201" s="1">
        <v>9</v>
      </c>
      <c r="B2201" s="1">
        <v>10</v>
      </c>
      <c r="C2201" s="39" t="s">
        <v>13</v>
      </c>
      <c r="D2201" s="39">
        <v>0</v>
      </c>
      <c r="E2201" s="39">
        <v>0</v>
      </c>
      <c r="F2201" s="39">
        <v>0</v>
      </c>
      <c r="G2201" s="39">
        <v>0</v>
      </c>
      <c r="H2201" s="39">
        <v>0</v>
      </c>
      <c r="I2201" s="39">
        <v>0</v>
      </c>
      <c r="J2201" s="39">
        <v>0</v>
      </c>
      <c r="K2201" s="39">
        <v>0</v>
      </c>
      <c r="L2201" s="39">
        <v>0</v>
      </c>
      <c r="M2201" s="39">
        <v>0</v>
      </c>
      <c r="N2201" s="39">
        <v>0</v>
      </c>
      <c r="O2201" s="39">
        <v>0</v>
      </c>
    </row>
    <row r="2202" spans="1:15">
      <c r="A2202" s="1">
        <v>10</v>
      </c>
      <c r="B2202" s="1">
        <v>11</v>
      </c>
      <c r="C2202" s="39" t="s">
        <v>13</v>
      </c>
      <c r="D2202" s="39">
        <v>0</v>
      </c>
      <c r="E2202" s="39">
        <v>0</v>
      </c>
      <c r="F2202" s="39">
        <v>0</v>
      </c>
      <c r="G2202" s="39">
        <v>0</v>
      </c>
      <c r="H2202" s="39">
        <v>0</v>
      </c>
      <c r="I2202" s="39">
        <v>0</v>
      </c>
      <c r="J2202" s="39">
        <v>0</v>
      </c>
      <c r="K2202" s="39">
        <v>0</v>
      </c>
      <c r="L2202" s="39">
        <v>0</v>
      </c>
      <c r="M2202" s="39">
        <v>0</v>
      </c>
      <c r="N2202" s="39">
        <v>0</v>
      </c>
      <c r="O2202" s="39">
        <v>0</v>
      </c>
    </row>
    <row r="2203" spans="1:15">
      <c r="A2203" s="1">
        <v>11</v>
      </c>
      <c r="B2203" s="1">
        <v>12</v>
      </c>
      <c r="C2203" s="39" t="s">
        <v>13</v>
      </c>
      <c r="D2203" s="39">
        <v>0</v>
      </c>
      <c r="E2203" s="39">
        <v>0</v>
      </c>
      <c r="F2203" s="39">
        <v>0</v>
      </c>
      <c r="G2203" s="39">
        <v>0</v>
      </c>
      <c r="H2203" s="39">
        <v>0</v>
      </c>
      <c r="I2203" s="39">
        <v>0</v>
      </c>
      <c r="J2203" s="39">
        <v>0</v>
      </c>
      <c r="K2203" s="39">
        <v>0</v>
      </c>
      <c r="L2203" s="39">
        <v>0</v>
      </c>
      <c r="M2203" s="39">
        <v>0</v>
      </c>
      <c r="N2203" s="39">
        <v>0</v>
      </c>
      <c r="O2203" s="39">
        <v>0</v>
      </c>
    </row>
    <row r="2204" spans="1:15">
      <c r="A2204" s="1">
        <v>12</v>
      </c>
      <c r="B2204" s="1">
        <v>13</v>
      </c>
      <c r="C2204" s="39" t="s">
        <v>13</v>
      </c>
      <c r="D2204" s="39">
        <v>0</v>
      </c>
      <c r="E2204" s="39">
        <v>0</v>
      </c>
      <c r="F2204" s="39">
        <v>0</v>
      </c>
      <c r="G2204" s="39">
        <v>0</v>
      </c>
      <c r="H2204" s="39">
        <v>0</v>
      </c>
      <c r="I2204" s="39">
        <v>0</v>
      </c>
      <c r="J2204" s="39">
        <v>0</v>
      </c>
      <c r="K2204" s="39">
        <v>0</v>
      </c>
      <c r="L2204" s="39">
        <v>0</v>
      </c>
      <c r="M2204" s="39">
        <v>0</v>
      </c>
      <c r="N2204" s="39">
        <v>0</v>
      </c>
      <c r="O2204" s="39">
        <v>0</v>
      </c>
    </row>
    <row r="2205" spans="1:15">
      <c r="A2205" s="1">
        <v>13</v>
      </c>
      <c r="B2205" s="1">
        <v>14</v>
      </c>
      <c r="C2205" s="39" t="s">
        <v>13</v>
      </c>
      <c r="D2205" s="39">
        <v>0</v>
      </c>
      <c r="E2205" s="39">
        <v>0</v>
      </c>
      <c r="F2205" s="39">
        <v>0</v>
      </c>
      <c r="G2205" s="39">
        <v>0</v>
      </c>
      <c r="H2205" s="39">
        <v>0</v>
      </c>
      <c r="I2205" s="39">
        <v>0</v>
      </c>
      <c r="J2205" s="39">
        <v>0</v>
      </c>
      <c r="K2205" s="39">
        <v>0</v>
      </c>
      <c r="L2205" s="39">
        <v>0</v>
      </c>
      <c r="M2205" s="39">
        <v>0</v>
      </c>
      <c r="N2205" s="39">
        <v>0</v>
      </c>
      <c r="O2205" s="39">
        <v>0</v>
      </c>
    </row>
    <row r="2206" spans="1:15">
      <c r="A2206" s="1">
        <v>14</v>
      </c>
      <c r="B2206" s="1">
        <v>15</v>
      </c>
      <c r="C2206" s="39" t="s">
        <v>13</v>
      </c>
      <c r="D2206" s="39">
        <v>0</v>
      </c>
      <c r="E2206" s="39">
        <v>0</v>
      </c>
      <c r="F2206" s="39">
        <v>0</v>
      </c>
      <c r="G2206" s="39">
        <v>0</v>
      </c>
      <c r="H2206" s="39">
        <v>0</v>
      </c>
      <c r="I2206" s="39">
        <v>0</v>
      </c>
      <c r="J2206" s="39">
        <v>0</v>
      </c>
      <c r="K2206" s="39">
        <v>0</v>
      </c>
      <c r="L2206" s="39">
        <v>0</v>
      </c>
      <c r="M2206" s="39">
        <v>0</v>
      </c>
      <c r="N2206" s="39">
        <v>0</v>
      </c>
      <c r="O2206" s="39">
        <v>0</v>
      </c>
    </row>
    <row r="2207" spans="1:15" ht="12.75" thickBot="1">
      <c r="A2207" s="22">
        <v>15</v>
      </c>
      <c r="B2207" s="22">
        <v>16</v>
      </c>
      <c r="C2207" s="40" t="s">
        <v>13</v>
      </c>
      <c r="D2207" s="40">
        <v>0</v>
      </c>
      <c r="E2207" s="40">
        <v>0</v>
      </c>
      <c r="F2207" s="40">
        <v>0</v>
      </c>
      <c r="G2207" s="40">
        <v>0</v>
      </c>
      <c r="H2207" s="40">
        <v>0</v>
      </c>
      <c r="I2207" s="40">
        <v>0</v>
      </c>
      <c r="J2207" s="40">
        <v>0</v>
      </c>
      <c r="K2207" s="40">
        <v>0</v>
      </c>
      <c r="L2207" s="40">
        <v>0</v>
      </c>
      <c r="M2207" s="40">
        <v>0</v>
      </c>
      <c r="N2207" s="40">
        <v>0</v>
      </c>
      <c r="O2207" s="40">
        <v>0</v>
      </c>
    </row>
    <row r="2208" spans="1:15">
      <c r="A2208" s="1"/>
      <c r="B2208" s="1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</row>
    <row r="2211" spans="1:16">
      <c r="A2211" s="4" t="s">
        <v>0</v>
      </c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</row>
    <row r="2212" spans="1:16" ht="12.75" thickBot="1">
      <c r="A2212" s="26" t="s">
        <v>77</v>
      </c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</row>
    <row r="2213" spans="1:16">
      <c r="A2213" s="7" t="s">
        <v>2</v>
      </c>
      <c r="B2213" s="8" t="s">
        <v>3</v>
      </c>
      <c r="C2213" s="7" t="s">
        <v>4</v>
      </c>
      <c r="D2213" s="9" t="s">
        <v>5</v>
      </c>
      <c r="E2213" s="9"/>
      <c r="F2213" s="9"/>
      <c r="G2213" s="9"/>
      <c r="H2213" s="9"/>
      <c r="I2213" s="9"/>
      <c r="J2213" s="9" t="s">
        <v>6</v>
      </c>
      <c r="K2213" s="9"/>
      <c r="L2213" s="9"/>
      <c r="M2213" s="9"/>
      <c r="N2213" s="9"/>
      <c r="O2213" s="9"/>
    </row>
    <row r="2214" spans="1:16" ht="24">
      <c r="A2214" s="10"/>
      <c r="B2214" s="11"/>
      <c r="C2214" s="10"/>
      <c r="D2214" s="12" t="s">
        <v>7</v>
      </c>
      <c r="E2214" s="12">
        <v>1</v>
      </c>
      <c r="F2214" s="12">
        <v>2</v>
      </c>
      <c r="G2214" s="12">
        <v>3</v>
      </c>
      <c r="H2214" s="12">
        <v>4</v>
      </c>
      <c r="I2214" s="12" t="s">
        <v>8</v>
      </c>
      <c r="J2214" s="12" t="s">
        <v>7</v>
      </c>
      <c r="K2214" s="12">
        <v>1</v>
      </c>
      <c r="L2214" s="12">
        <v>2</v>
      </c>
      <c r="M2214" s="12">
        <v>3</v>
      </c>
      <c r="N2214" s="12">
        <v>4</v>
      </c>
      <c r="O2214" s="12" t="s">
        <v>8</v>
      </c>
    </row>
    <row r="2215" spans="1:16">
      <c r="A2215" s="13" t="s">
        <v>9</v>
      </c>
      <c r="B2215" s="13" t="s">
        <v>10</v>
      </c>
      <c r="C2215" s="31">
        <v>2</v>
      </c>
      <c r="D2215" s="31">
        <v>3</v>
      </c>
      <c r="E2215" s="31">
        <v>5</v>
      </c>
      <c r="F2215" s="31">
        <v>6</v>
      </c>
      <c r="G2215" s="31">
        <v>7</v>
      </c>
      <c r="H2215" s="31">
        <v>8</v>
      </c>
      <c r="I2215" s="31">
        <v>9</v>
      </c>
      <c r="J2215" s="31">
        <v>10</v>
      </c>
      <c r="K2215" s="31">
        <v>12</v>
      </c>
      <c r="L2215" s="31">
        <v>13</v>
      </c>
      <c r="M2215" s="31">
        <v>14</v>
      </c>
      <c r="N2215" s="31">
        <v>15</v>
      </c>
      <c r="O2215" s="31">
        <v>16</v>
      </c>
    </row>
    <row r="2216" spans="1:16">
      <c r="A2216" s="15" t="s">
        <v>11</v>
      </c>
      <c r="B2216" s="16">
        <v>1</v>
      </c>
      <c r="C2216" s="38">
        <v>264.99999999999989</v>
      </c>
      <c r="D2216" s="38">
        <v>27</v>
      </c>
      <c r="E2216" s="38">
        <v>22</v>
      </c>
      <c r="F2216" s="38">
        <v>4</v>
      </c>
      <c r="G2216" s="38">
        <v>1</v>
      </c>
      <c r="H2216" s="38">
        <v>0</v>
      </c>
      <c r="I2216" s="38">
        <v>0</v>
      </c>
      <c r="J2216" s="38">
        <v>53</v>
      </c>
      <c r="K2216" s="38">
        <v>18</v>
      </c>
      <c r="L2216" s="38">
        <v>21</v>
      </c>
      <c r="M2216" s="38">
        <v>13</v>
      </c>
      <c r="N2216" s="38">
        <v>0</v>
      </c>
      <c r="O2216" s="38">
        <v>1</v>
      </c>
    </row>
    <row r="2217" spans="1:16">
      <c r="A2217" s="19" t="s">
        <v>12</v>
      </c>
      <c r="B2217" s="1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</row>
    <row r="2218" spans="1:16">
      <c r="A2218" s="1">
        <v>1</v>
      </c>
      <c r="B2218" s="1">
        <v>2</v>
      </c>
      <c r="C2218" s="39">
        <v>3</v>
      </c>
      <c r="D2218" s="39">
        <v>2</v>
      </c>
      <c r="E2218" s="39">
        <v>2</v>
      </c>
      <c r="F2218" s="39">
        <v>0</v>
      </c>
      <c r="G2218" s="39">
        <v>0</v>
      </c>
      <c r="H2218" s="39">
        <v>0</v>
      </c>
      <c r="I2218" s="39">
        <v>0</v>
      </c>
      <c r="J2218" s="39">
        <v>0</v>
      </c>
      <c r="K2218" s="39">
        <v>0</v>
      </c>
      <c r="L2218" s="39">
        <v>0</v>
      </c>
      <c r="M2218" s="39">
        <v>0</v>
      </c>
      <c r="N2218" s="39">
        <v>0</v>
      </c>
      <c r="O2218" s="39">
        <v>0</v>
      </c>
    </row>
    <row r="2219" spans="1:16">
      <c r="A2219" s="1">
        <v>2</v>
      </c>
      <c r="B2219" s="1">
        <v>3</v>
      </c>
      <c r="C2219" s="39">
        <v>18</v>
      </c>
      <c r="D2219" s="39">
        <v>3</v>
      </c>
      <c r="E2219" s="39">
        <v>1</v>
      </c>
      <c r="F2219" s="39">
        <v>2</v>
      </c>
      <c r="G2219" s="39">
        <v>0</v>
      </c>
      <c r="H2219" s="39">
        <v>0</v>
      </c>
      <c r="I2219" s="39">
        <v>0</v>
      </c>
      <c r="J2219" s="39">
        <v>1</v>
      </c>
      <c r="K2219" s="39">
        <v>1</v>
      </c>
      <c r="L2219" s="39">
        <v>0</v>
      </c>
      <c r="M2219" s="39">
        <v>0</v>
      </c>
      <c r="N2219" s="39">
        <v>0</v>
      </c>
      <c r="O2219" s="39">
        <v>0</v>
      </c>
    </row>
    <row r="2220" spans="1:16">
      <c r="A2220" s="1">
        <v>3</v>
      </c>
      <c r="B2220" s="1">
        <v>4</v>
      </c>
      <c r="C2220" s="39">
        <v>36</v>
      </c>
      <c r="D2220" s="39">
        <v>4</v>
      </c>
      <c r="E2220" s="39">
        <v>3</v>
      </c>
      <c r="F2220" s="39">
        <v>1</v>
      </c>
      <c r="G2220" s="39">
        <v>0</v>
      </c>
      <c r="H2220" s="39">
        <v>0</v>
      </c>
      <c r="I2220" s="39">
        <v>0</v>
      </c>
      <c r="J2220" s="39">
        <v>9</v>
      </c>
      <c r="K2220" s="39">
        <v>9</v>
      </c>
      <c r="L2220" s="39">
        <v>0</v>
      </c>
      <c r="M2220" s="39">
        <v>0</v>
      </c>
      <c r="N2220" s="39">
        <v>0</v>
      </c>
      <c r="O2220" s="39">
        <v>0</v>
      </c>
    </row>
    <row r="2221" spans="1:16">
      <c r="A2221" s="1">
        <v>4</v>
      </c>
      <c r="B2221" s="1">
        <v>5</v>
      </c>
      <c r="C2221" s="39">
        <v>72</v>
      </c>
      <c r="D2221" s="39">
        <v>5</v>
      </c>
      <c r="E2221" s="39">
        <v>5</v>
      </c>
      <c r="F2221" s="39">
        <v>0</v>
      </c>
      <c r="G2221" s="39">
        <v>0</v>
      </c>
      <c r="H2221" s="39">
        <v>0</v>
      </c>
      <c r="I2221" s="39">
        <v>0</v>
      </c>
      <c r="J2221" s="39">
        <v>18</v>
      </c>
      <c r="K2221" s="39">
        <v>3</v>
      </c>
      <c r="L2221" s="39">
        <v>15</v>
      </c>
      <c r="M2221" s="39">
        <v>0</v>
      </c>
      <c r="N2221" s="39">
        <v>0</v>
      </c>
      <c r="O2221" s="39">
        <v>0</v>
      </c>
    </row>
    <row r="2222" spans="1:16">
      <c r="A2222" s="1">
        <v>5</v>
      </c>
      <c r="B2222" s="1">
        <v>6</v>
      </c>
      <c r="C2222" s="39">
        <v>90</v>
      </c>
      <c r="D2222" s="39">
        <v>8</v>
      </c>
      <c r="E2222" s="39">
        <v>8</v>
      </c>
      <c r="F2222" s="39">
        <v>0</v>
      </c>
      <c r="G2222" s="39">
        <v>0</v>
      </c>
      <c r="H2222" s="39">
        <v>0</v>
      </c>
      <c r="I2222" s="39">
        <v>0</v>
      </c>
      <c r="J2222" s="39">
        <v>18</v>
      </c>
      <c r="K2222" s="39">
        <v>3</v>
      </c>
      <c r="L2222" s="39">
        <v>4</v>
      </c>
      <c r="M2222" s="39">
        <v>11</v>
      </c>
      <c r="N2222" s="39">
        <v>0</v>
      </c>
      <c r="O2222" s="39">
        <v>0</v>
      </c>
    </row>
    <row r="2223" spans="1:16">
      <c r="A2223" s="1">
        <v>6</v>
      </c>
      <c r="B2223" s="1">
        <v>7</v>
      </c>
      <c r="C2223" s="39">
        <v>24</v>
      </c>
      <c r="D2223" s="39">
        <v>2</v>
      </c>
      <c r="E2223" s="39">
        <v>1</v>
      </c>
      <c r="F2223" s="39">
        <v>1</v>
      </c>
      <c r="G2223" s="39">
        <v>0</v>
      </c>
      <c r="H2223" s="39">
        <v>0</v>
      </c>
      <c r="I2223" s="39">
        <v>0</v>
      </c>
      <c r="J2223" s="39">
        <v>4</v>
      </c>
      <c r="K2223" s="39">
        <v>2</v>
      </c>
      <c r="L2223" s="39">
        <v>0</v>
      </c>
      <c r="M2223" s="39">
        <v>2</v>
      </c>
      <c r="N2223" s="39">
        <v>0</v>
      </c>
      <c r="O2223" s="39">
        <v>0</v>
      </c>
    </row>
    <row r="2224" spans="1:16">
      <c r="A2224" s="1">
        <v>7</v>
      </c>
      <c r="B2224" s="1">
        <v>8</v>
      </c>
      <c r="C2224" s="39">
        <v>14</v>
      </c>
      <c r="D2224" s="39">
        <v>2</v>
      </c>
      <c r="E2224" s="39">
        <v>1</v>
      </c>
      <c r="F2224" s="39">
        <v>0</v>
      </c>
      <c r="G2224" s="39">
        <v>1</v>
      </c>
      <c r="H2224" s="39">
        <v>0</v>
      </c>
      <c r="I2224" s="39">
        <v>0</v>
      </c>
      <c r="J2224" s="39">
        <v>2</v>
      </c>
      <c r="K2224" s="39">
        <v>0</v>
      </c>
      <c r="L2224" s="39">
        <v>2</v>
      </c>
      <c r="M2224" s="39">
        <v>0</v>
      </c>
      <c r="N2224" s="39">
        <v>0</v>
      </c>
      <c r="O2224" s="39">
        <v>0</v>
      </c>
    </row>
    <row r="2225" spans="1:16">
      <c r="A2225" s="1">
        <v>8</v>
      </c>
      <c r="B2225" s="1">
        <v>9</v>
      </c>
      <c r="C2225" s="39">
        <v>8</v>
      </c>
      <c r="D2225" s="39">
        <v>1</v>
      </c>
      <c r="E2225" s="39">
        <v>1</v>
      </c>
      <c r="F2225" s="39">
        <v>0</v>
      </c>
      <c r="G2225" s="39">
        <v>0</v>
      </c>
      <c r="H2225" s="39">
        <v>0</v>
      </c>
      <c r="I2225" s="39">
        <v>0</v>
      </c>
      <c r="J2225" s="39">
        <v>1</v>
      </c>
      <c r="K2225" s="39">
        <v>0</v>
      </c>
      <c r="L2225" s="39">
        <v>0</v>
      </c>
      <c r="M2225" s="39">
        <v>0</v>
      </c>
      <c r="N2225" s="39">
        <v>0</v>
      </c>
      <c r="O2225" s="39">
        <v>1</v>
      </c>
    </row>
    <row r="2226" spans="1:16">
      <c r="A2226" s="1">
        <v>9</v>
      </c>
      <c r="B2226" s="1">
        <v>10</v>
      </c>
      <c r="C2226" s="39" t="s">
        <v>13</v>
      </c>
      <c r="D2226" s="39">
        <v>0</v>
      </c>
      <c r="E2226" s="39">
        <v>0</v>
      </c>
      <c r="F2226" s="39">
        <v>0</v>
      </c>
      <c r="G2226" s="39">
        <v>0</v>
      </c>
      <c r="H2226" s="39">
        <v>0</v>
      </c>
      <c r="I2226" s="39">
        <v>0</v>
      </c>
      <c r="J2226" s="39">
        <v>0</v>
      </c>
      <c r="K2226" s="39">
        <v>0</v>
      </c>
      <c r="L2226" s="39">
        <v>0</v>
      </c>
      <c r="M2226" s="39">
        <v>0</v>
      </c>
      <c r="N2226" s="39">
        <v>0</v>
      </c>
      <c r="O2226" s="39">
        <v>0</v>
      </c>
    </row>
    <row r="2227" spans="1:16">
      <c r="A2227" s="1">
        <v>10</v>
      </c>
      <c r="B2227" s="1">
        <v>11</v>
      </c>
      <c r="C2227" s="39" t="s">
        <v>13</v>
      </c>
      <c r="D2227" s="39">
        <v>0</v>
      </c>
      <c r="E2227" s="39">
        <v>0</v>
      </c>
      <c r="F2227" s="39">
        <v>0</v>
      </c>
      <c r="G2227" s="39">
        <v>0</v>
      </c>
      <c r="H2227" s="39">
        <v>0</v>
      </c>
      <c r="I2227" s="39">
        <v>0</v>
      </c>
      <c r="J2227" s="39">
        <v>0</v>
      </c>
      <c r="K2227" s="39">
        <v>0</v>
      </c>
      <c r="L2227" s="39">
        <v>0</v>
      </c>
      <c r="M2227" s="39">
        <v>0</v>
      </c>
      <c r="N2227" s="39">
        <v>0</v>
      </c>
      <c r="O2227" s="39">
        <v>0</v>
      </c>
    </row>
    <row r="2228" spans="1:16">
      <c r="A2228" s="1">
        <v>11</v>
      </c>
      <c r="B2228" s="1">
        <v>12</v>
      </c>
      <c r="C2228" s="39" t="s">
        <v>13</v>
      </c>
      <c r="D2228" s="39">
        <v>0</v>
      </c>
      <c r="E2228" s="39">
        <v>0</v>
      </c>
      <c r="F2228" s="39">
        <v>0</v>
      </c>
      <c r="G2228" s="39">
        <v>0</v>
      </c>
      <c r="H2228" s="39">
        <v>0</v>
      </c>
      <c r="I2228" s="39">
        <v>0</v>
      </c>
      <c r="J2228" s="39">
        <v>0</v>
      </c>
      <c r="K2228" s="39">
        <v>0</v>
      </c>
      <c r="L2228" s="39">
        <v>0</v>
      </c>
      <c r="M2228" s="39">
        <v>0</v>
      </c>
      <c r="N2228" s="39">
        <v>0</v>
      </c>
      <c r="O2228" s="39">
        <v>0</v>
      </c>
    </row>
    <row r="2229" spans="1:16">
      <c r="A2229" s="1">
        <v>12</v>
      </c>
      <c r="B2229" s="1">
        <v>13</v>
      </c>
      <c r="C2229" s="39" t="s">
        <v>13</v>
      </c>
      <c r="D2229" s="39">
        <v>0</v>
      </c>
      <c r="E2229" s="39">
        <v>0</v>
      </c>
      <c r="F2229" s="39">
        <v>0</v>
      </c>
      <c r="G2229" s="39">
        <v>0</v>
      </c>
      <c r="H2229" s="39">
        <v>0</v>
      </c>
      <c r="I2229" s="39">
        <v>0</v>
      </c>
      <c r="J2229" s="39">
        <v>0</v>
      </c>
      <c r="K2229" s="39">
        <v>0</v>
      </c>
      <c r="L2229" s="39">
        <v>0</v>
      </c>
      <c r="M2229" s="39">
        <v>0</v>
      </c>
      <c r="N2229" s="39">
        <v>0</v>
      </c>
      <c r="O2229" s="39">
        <v>0</v>
      </c>
    </row>
    <row r="2230" spans="1:16">
      <c r="A2230" s="1">
        <v>13</v>
      </c>
      <c r="B2230" s="1">
        <v>14</v>
      </c>
      <c r="C2230" s="39" t="s">
        <v>13</v>
      </c>
      <c r="D2230" s="39">
        <v>0</v>
      </c>
      <c r="E2230" s="39">
        <v>0</v>
      </c>
      <c r="F2230" s="39">
        <v>0</v>
      </c>
      <c r="G2230" s="39">
        <v>0</v>
      </c>
      <c r="H2230" s="39">
        <v>0</v>
      </c>
      <c r="I2230" s="39">
        <v>0</v>
      </c>
      <c r="J2230" s="39">
        <v>0</v>
      </c>
      <c r="K2230" s="39">
        <v>0</v>
      </c>
      <c r="L2230" s="39">
        <v>0</v>
      </c>
      <c r="M2230" s="39">
        <v>0</v>
      </c>
      <c r="N2230" s="39">
        <v>0</v>
      </c>
      <c r="O2230" s="39">
        <v>0</v>
      </c>
    </row>
    <row r="2231" spans="1:16">
      <c r="A2231" s="1">
        <v>14</v>
      </c>
      <c r="B2231" s="1">
        <v>15</v>
      </c>
      <c r="C2231" s="39" t="s">
        <v>13</v>
      </c>
      <c r="D2231" s="39">
        <v>0</v>
      </c>
      <c r="E2231" s="39">
        <v>0</v>
      </c>
      <c r="F2231" s="39">
        <v>0</v>
      </c>
      <c r="G2231" s="39">
        <v>0</v>
      </c>
      <c r="H2231" s="39">
        <v>0</v>
      </c>
      <c r="I2231" s="39">
        <v>0</v>
      </c>
      <c r="J2231" s="39">
        <v>0</v>
      </c>
      <c r="K2231" s="39">
        <v>0</v>
      </c>
      <c r="L2231" s="39">
        <v>0</v>
      </c>
      <c r="M2231" s="39">
        <v>0</v>
      </c>
      <c r="N2231" s="39">
        <v>0</v>
      </c>
      <c r="O2231" s="39">
        <v>0</v>
      </c>
    </row>
    <row r="2232" spans="1:16" ht="12.75" thickBot="1">
      <c r="A2232" s="22">
        <v>15</v>
      </c>
      <c r="B2232" s="22">
        <v>16</v>
      </c>
      <c r="C2232" s="40" t="s">
        <v>13</v>
      </c>
      <c r="D2232" s="40">
        <v>0</v>
      </c>
      <c r="E2232" s="40">
        <v>0</v>
      </c>
      <c r="F2232" s="40">
        <v>0</v>
      </c>
      <c r="G2232" s="40">
        <v>0</v>
      </c>
      <c r="H2232" s="40">
        <v>0</v>
      </c>
      <c r="I2232" s="40">
        <v>0</v>
      </c>
      <c r="J2232" s="40">
        <v>0</v>
      </c>
      <c r="K2232" s="40">
        <v>0</v>
      </c>
      <c r="L2232" s="40">
        <v>0</v>
      </c>
      <c r="M2232" s="40">
        <v>0</v>
      </c>
      <c r="N2232" s="40">
        <v>0</v>
      </c>
      <c r="O2232" s="40">
        <v>0</v>
      </c>
    </row>
    <row r="2233" spans="1:16">
      <c r="A2233" s="1"/>
      <c r="B2233" s="1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</row>
    <row r="2236" spans="1:16">
      <c r="A2236" s="4" t="s">
        <v>0</v>
      </c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</row>
    <row r="2237" spans="1:16" ht="12.75" thickBot="1">
      <c r="A2237" s="26" t="s">
        <v>78</v>
      </c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</row>
    <row r="2238" spans="1:16">
      <c r="A2238" s="7" t="s">
        <v>2</v>
      </c>
      <c r="B2238" s="8" t="s">
        <v>3</v>
      </c>
      <c r="C2238" s="7" t="s">
        <v>4</v>
      </c>
      <c r="D2238" s="9" t="s">
        <v>5</v>
      </c>
      <c r="E2238" s="9"/>
      <c r="F2238" s="9"/>
      <c r="G2238" s="9"/>
      <c r="H2238" s="9"/>
      <c r="I2238" s="9"/>
      <c r="J2238" s="9" t="s">
        <v>6</v>
      </c>
      <c r="K2238" s="9"/>
      <c r="L2238" s="9"/>
      <c r="M2238" s="9"/>
      <c r="N2238" s="9"/>
      <c r="O2238" s="9"/>
    </row>
    <row r="2239" spans="1:16" ht="24">
      <c r="A2239" s="10"/>
      <c r="B2239" s="11"/>
      <c r="C2239" s="10"/>
      <c r="D2239" s="12" t="s">
        <v>7</v>
      </c>
      <c r="E2239" s="12">
        <v>1</v>
      </c>
      <c r="F2239" s="12">
        <v>2</v>
      </c>
      <c r="G2239" s="12">
        <v>3</v>
      </c>
      <c r="H2239" s="12">
        <v>4</v>
      </c>
      <c r="I2239" s="12" t="s">
        <v>8</v>
      </c>
      <c r="J2239" s="12" t="s">
        <v>7</v>
      </c>
      <c r="K2239" s="12">
        <v>1</v>
      </c>
      <c r="L2239" s="12">
        <v>2</v>
      </c>
      <c r="M2239" s="12">
        <v>3</v>
      </c>
      <c r="N2239" s="12">
        <v>4</v>
      </c>
      <c r="O2239" s="12" t="s">
        <v>8</v>
      </c>
    </row>
    <row r="2240" spans="1:16">
      <c r="A2240" s="13" t="s">
        <v>9</v>
      </c>
      <c r="B2240" s="13" t="s">
        <v>10</v>
      </c>
      <c r="C2240" s="31">
        <v>2</v>
      </c>
      <c r="D2240" s="31">
        <v>3</v>
      </c>
      <c r="E2240" s="31">
        <v>5</v>
      </c>
      <c r="F2240" s="31">
        <v>6</v>
      </c>
      <c r="G2240" s="31">
        <v>7</v>
      </c>
      <c r="H2240" s="31">
        <v>8</v>
      </c>
      <c r="I2240" s="31">
        <v>9</v>
      </c>
      <c r="J2240" s="31">
        <v>10</v>
      </c>
      <c r="K2240" s="31">
        <v>12</v>
      </c>
      <c r="L2240" s="31">
        <v>13</v>
      </c>
      <c r="M2240" s="31">
        <v>14</v>
      </c>
      <c r="N2240" s="31">
        <v>15</v>
      </c>
      <c r="O2240" s="31">
        <v>16</v>
      </c>
    </row>
    <row r="2241" spans="1:15">
      <c r="A2241" s="15" t="s">
        <v>11</v>
      </c>
      <c r="B2241" s="16">
        <v>1</v>
      </c>
      <c r="C2241" s="38">
        <v>304</v>
      </c>
      <c r="D2241" s="38">
        <v>26</v>
      </c>
      <c r="E2241" s="38">
        <v>19</v>
      </c>
      <c r="F2241" s="38">
        <v>5</v>
      </c>
      <c r="G2241" s="38">
        <v>2</v>
      </c>
      <c r="H2241" s="38">
        <v>0</v>
      </c>
      <c r="I2241" s="38">
        <v>0</v>
      </c>
      <c r="J2241" s="38">
        <v>57</v>
      </c>
      <c r="K2241" s="38">
        <v>20</v>
      </c>
      <c r="L2241" s="38">
        <v>16</v>
      </c>
      <c r="M2241" s="38">
        <v>14</v>
      </c>
      <c r="N2241" s="38">
        <v>7</v>
      </c>
      <c r="O2241" s="38">
        <v>0</v>
      </c>
    </row>
    <row r="2242" spans="1:15">
      <c r="A2242" s="19" t="s">
        <v>12</v>
      </c>
      <c r="B2242" s="1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</row>
    <row r="2243" spans="1:15">
      <c r="A2243" s="1">
        <v>1</v>
      </c>
      <c r="B2243" s="1">
        <v>2</v>
      </c>
      <c r="C2243" s="39">
        <v>7</v>
      </c>
      <c r="D2243" s="39">
        <v>2</v>
      </c>
      <c r="E2243" s="39">
        <v>2</v>
      </c>
      <c r="F2243" s="39">
        <v>0</v>
      </c>
      <c r="G2243" s="39">
        <v>0</v>
      </c>
      <c r="H2243" s="39">
        <v>0</v>
      </c>
      <c r="I2243" s="39">
        <v>0</v>
      </c>
      <c r="J2243" s="39">
        <v>0</v>
      </c>
      <c r="K2243" s="39">
        <v>0</v>
      </c>
      <c r="L2243" s="39">
        <v>0</v>
      </c>
      <c r="M2243" s="39">
        <v>0</v>
      </c>
      <c r="N2243" s="39">
        <v>0</v>
      </c>
      <c r="O2243" s="39">
        <v>0</v>
      </c>
    </row>
    <row r="2244" spans="1:15">
      <c r="A2244" s="1">
        <v>2</v>
      </c>
      <c r="B2244" s="1">
        <v>3</v>
      </c>
      <c r="C2244" s="39">
        <v>28</v>
      </c>
      <c r="D2244" s="39">
        <v>6</v>
      </c>
      <c r="E2244" s="39">
        <v>4</v>
      </c>
      <c r="F2244" s="39">
        <v>2</v>
      </c>
      <c r="G2244" s="39">
        <v>0</v>
      </c>
      <c r="H2244" s="39">
        <v>0</v>
      </c>
      <c r="I2244" s="39">
        <v>0</v>
      </c>
      <c r="J2244" s="39">
        <v>1</v>
      </c>
      <c r="K2244" s="39">
        <v>1</v>
      </c>
      <c r="L2244" s="39">
        <v>0</v>
      </c>
      <c r="M2244" s="39">
        <v>0</v>
      </c>
      <c r="N2244" s="39">
        <v>0</v>
      </c>
      <c r="O2244" s="39">
        <v>0</v>
      </c>
    </row>
    <row r="2245" spans="1:15">
      <c r="A2245" s="1">
        <v>3</v>
      </c>
      <c r="B2245" s="1">
        <v>4</v>
      </c>
      <c r="C2245" s="39">
        <v>60</v>
      </c>
      <c r="D2245" s="39">
        <v>5</v>
      </c>
      <c r="E2245" s="39">
        <v>4</v>
      </c>
      <c r="F2245" s="39">
        <v>0</v>
      </c>
      <c r="G2245" s="39">
        <v>1</v>
      </c>
      <c r="H2245" s="39">
        <v>0</v>
      </c>
      <c r="I2245" s="39">
        <v>0</v>
      </c>
      <c r="J2245" s="39">
        <v>16</v>
      </c>
      <c r="K2245" s="39">
        <v>16</v>
      </c>
      <c r="L2245" s="39">
        <v>0</v>
      </c>
      <c r="M2245" s="39">
        <v>0</v>
      </c>
      <c r="N2245" s="39">
        <v>0</v>
      </c>
      <c r="O2245" s="39">
        <v>0</v>
      </c>
    </row>
    <row r="2246" spans="1:15">
      <c r="A2246" s="1">
        <v>4</v>
      </c>
      <c r="B2246" s="1">
        <v>5</v>
      </c>
      <c r="C2246" s="39">
        <v>68</v>
      </c>
      <c r="D2246" s="39">
        <v>5</v>
      </c>
      <c r="E2246" s="39">
        <v>3</v>
      </c>
      <c r="F2246" s="39">
        <v>2</v>
      </c>
      <c r="G2246" s="39">
        <v>0</v>
      </c>
      <c r="H2246" s="39">
        <v>0</v>
      </c>
      <c r="I2246" s="39">
        <v>0</v>
      </c>
      <c r="J2246" s="39">
        <v>15</v>
      </c>
      <c r="K2246" s="39">
        <v>3</v>
      </c>
      <c r="L2246" s="39">
        <v>12</v>
      </c>
      <c r="M2246" s="39">
        <v>0</v>
      </c>
      <c r="N2246" s="39">
        <v>0</v>
      </c>
      <c r="O2246" s="39">
        <v>0</v>
      </c>
    </row>
    <row r="2247" spans="1:15">
      <c r="A2247" s="1">
        <v>5</v>
      </c>
      <c r="B2247" s="1">
        <v>6</v>
      </c>
      <c r="C2247" s="39">
        <v>75</v>
      </c>
      <c r="D2247" s="39">
        <v>4</v>
      </c>
      <c r="E2247" s="39">
        <v>3</v>
      </c>
      <c r="F2247" s="39">
        <v>1</v>
      </c>
      <c r="G2247" s="39">
        <v>0</v>
      </c>
      <c r="H2247" s="39">
        <v>0</v>
      </c>
      <c r="I2247" s="39">
        <v>0</v>
      </c>
      <c r="J2247" s="39">
        <v>14</v>
      </c>
      <c r="K2247" s="39">
        <v>0</v>
      </c>
      <c r="L2247" s="39">
        <v>3</v>
      </c>
      <c r="M2247" s="39">
        <v>11</v>
      </c>
      <c r="N2247" s="39">
        <v>0</v>
      </c>
      <c r="O2247" s="39">
        <v>0</v>
      </c>
    </row>
    <row r="2248" spans="1:15">
      <c r="A2248" s="1">
        <v>6</v>
      </c>
      <c r="B2248" s="1">
        <v>7</v>
      </c>
      <c r="C2248" s="39">
        <v>66</v>
      </c>
      <c r="D2248" s="39">
        <v>4</v>
      </c>
      <c r="E2248" s="39">
        <v>3</v>
      </c>
      <c r="F2248" s="39">
        <v>0</v>
      </c>
      <c r="G2248" s="39">
        <v>1</v>
      </c>
      <c r="H2248" s="39">
        <v>0</v>
      </c>
      <c r="I2248" s="39">
        <v>0</v>
      </c>
      <c r="J2248" s="39">
        <v>11</v>
      </c>
      <c r="K2248" s="39">
        <v>0</v>
      </c>
      <c r="L2248" s="39">
        <v>1</v>
      </c>
      <c r="M2248" s="39">
        <v>3</v>
      </c>
      <c r="N2248" s="39">
        <v>7</v>
      </c>
      <c r="O2248" s="39">
        <v>0</v>
      </c>
    </row>
    <row r="2249" spans="1:15">
      <c r="A2249" s="1">
        <v>7</v>
      </c>
      <c r="B2249" s="1">
        <v>8</v>
      </c>
      <c r="C2249" s="39" t="s">
        <v>13</v>
      </c>
      <c r="D2249" s="39">
        <v>0</v>
      </c>
      <c r="E2249" s="39">
        <v>0</v>
      </c>
      <c r="F2249" s="39">
        <v>0</v>
      </c>
      <c r="G2249" s="39">
        <v>0</v>
      </c>
      <c r="H2249" s="39">
        <v>0</v>
      </c>
      <c r="I2249" s="39">
        <v>0</v>
      </c>
      <c r="J2249" s="39">
        <v>0</v>
      </c>
      <c r="K2249" s="39">
        <v>0</v>
      </c>
      <c r="L2249" s="39">
        <v>0</v>
      </c>
      <c r="M2249" s="39">
        <v>0</v>
      </c>
      <c r="N2249" s="39">
        <v>0</v>
      </c>
      <c r="O2249" s="39">
        <v>0</v>
      </c>
    </row>
    <row r="2250" spans="1:15">
      <c r="A2250" s="1">
        <v>8</v>
      </c>
      <c r="B2250" s="1">
        <v>9</v>
      </c>
      <c r="C2250" s="39" t="s">
        <v>13</v>
      </c>
      <c r="D2250" s="39">
        <v>0</v>
      </c>
      <c r="E2250" s="39">
        <v>0</v>
      </c>
      <c r="F2250" s="39">
        <v>0</v>
      </c>
      <c r="G2250" s="39">
        <v>0</v>
      </c>
      <c r="H2250" s="39">
        <v>0</v>
      </c>
      <c r="I2250" s="39">
        <v>0</v>
      </c>
      <c r="J2250" s="39">
        <v>0</v>
      </c>
      <c r="K2250" s="39">
        <v>0</v>
      </c>
      <c r="L2250" s="39">
        <v>0</v>
      </c>
      <c r="M2250" s="39">
        <v>0</v>
      </c>
      <c r="N2250" s="39">
        <v>0</v>
      </c>
      <c r="O2250" s="39">
        <v>0</v>
      </c>
    </row>
    <row r="2251" spans="1:15">
      <c r="A2251" s="1">
        <v>9</v>
      </c>
      <c r="B2251" s="1">
        <v>10</v>
      </c>
      <c r="C2251" s="39" t="s">
        <v>13</v>
      </c>
      <c r="D2251" s="39">
        <v>0</v>
      </c>
      <c r="E2251" s="39">
        <v>0</v>
      </c>
      <c r="F2251" s="39">
        <v>0</v>
      </c>
      <c r="G2251" s="39">
        <v>0</v>
      </c>
      <c r="H2251" s="39">
        <v>0</v>
      </c>
      <c r="I2251" s="39">
        <v>0</v>
      </c>
      <c r="J2251" s="39">
        <v>0</v>
      </c>
      <c r="K2251" s="39">
        <v>0</v>
      </c>
      <c r="L2251" s="39">
        <v>0</v>
      </c>
      <c r="M2251" s="39">
        <v>0</v>
      </c>
      <c r="N2251" s="39">
        <v>0</v>
      </c>
      <c r="O2251" s="39">
        <v>0</v>
      </c>
    </row>
    <row r="2252" spans="1:15">
      <c r="A2252" s="1">
        <v>10</v>
      </c>
      <c r="B2252" s="1">
        <v>11</v>
      </c>
      <c r="C2252" s="39" t="s">
        <v>13</v>
      </c>
      <c r="D2252" s="39">
        <v>0</v>
      </c>
      <c r="E2252" s="39">
        <v>0</v>
      </c>
      <c r="F2252" s="39">
        <v>0</v>
      </c>
      <c r="G2252" s="39">
        <v>0</v>
      </c>
      <c r="H2252" s="39">
        <v>0</v>
      </c>
      <c r="I2252" s="39">
        <v>0</v>
      </c>
      <c r="J2252" s="39">
        <v>0</v>
      </c>
      <c r="K2252" s="39">
        <v>0</v>
      </c>
      <c r="L2252" s="39">
        <v>0</v>
      </c>
      <c r="M2252" s="39">
        <v>0</v>
      </c>
      <c r="N2252" s="39">
        <v>0</v>
      </c>
      <c r="O2252" s="39">
        <v>0</v>
      </c>
    </row>
    <row r="2253" spans="1:15">
      <c r="A2253" s="1">
        <v>11</v>
      </c>
      <c r="B2253" s="1">
        <v>12</v>
      </c>
      <c r="C2253" s="39" t="s">
        <v>13</v>
      </c>
      <c r="D2253" s="39">
        <v>0</v>
      </c>
      <c r="E2253" s="39">
        <v>0</v>
      </c>
      <c r="F2253" s="39">
        <v>0</v>
      </c>
      <c r="G2253" s="39">
        <v>0</v>
      </c>
      <c r="H2253" s="39">
        <v>0</v>
      </c>
      <c r="I2253" s="39">
        <v>0</v>
      </c>
      <c r="J2253" s="39">
        <v>0</v>
      </c>
      <c r="K2253" s="39">
        <v>0</v>
      </c>
      <c r="L2253" s="39">
        <v>0</v>
      </c>
      <c r="M2253" s="39">
        <v>0</v>
      </c>
      <c r="N2253" s="39">
        <v>0</v>
      </c>
      <c r="O2253" s="39">
        <v>0</v>
      </c>
    </row>
    <row r="2254" spans="1:15">
      <c r="A2254" s="1">
        <v>12</v>
      </c>
      <c r="B2254" s="1">
        <v>13</v>
      </c>
      <c r="C2254" s="39" t="s">
        <v>13</v>
      </c>
      <c r="D2254" s="39">
        <v>0</v>
      </c>
      <c r="E2254" s="39">
        <v>0</v>
      </c>
      <c r="F2254" s="39">
        <v>0</v>
      </c>
      <c r="G2254" s="39">
        <v>0</v>
      </c>
      <c r="H2254" s="39">
        <v>0</v>
      </c>
      <c r="I2254" s="39">
        <v>0</v>
      </c>
      <c r="J2254" s="39">
        <v>0</v>
      </c>
      <c r="K2254" s="39">
        <v>0</v>
      </c>
      <c r="L2254" s="39">
        <v>0</v>
      </c>
      <c r="M2254" s="39">
        <v>0</v>
      </c>
      <c r="N2254" s="39">
        <v>0</v>
      </c>
      <c r="O2254" s="39">
        <v>0</v>
      </c>
    </row>
    <row r="2255" spans="1:15">
      <c r="A2255" s="1">
        <v>13</v>
      </c>
      <c r="B2255" s="1">
        <v>14</v>
      </c>
      <c r="C2255" s="39" t="s">
        <v>13</v>
      </c>
      <c r="D2255" s="39">
        <v>0</v>
      </c>
      <c r="E2255" s="39">
        <v>0</v>
      </c>
      <c r="F2255" s="39">
        <v>0</v>
      </c>
      <c r="G2255" s="39">
        <v>0</v>
      </c>
      <c r="H2255" s="39">
        <v>0</v>
      </c>
      <c r="I2255" s="39">
        <v>0</v>
      </c>
      <c r="J2255" s="39">
        <v>0</v>
      </c>
      <c r="K2255" s="39">
        <v>0</v>
      </c>
      <c r="L2255" s="39">
        <v>0</v>
      </c>
      <c r="M2255" s="39">
        <v>0</v>
      </c>
      <c r="N2255" s="39">
        <v>0</v>
      </c>
      <c r="O2255" s="39">
        <v>0</v>
      </c>
    </row>
    <row r="2256" spans="1:15">
      <c r="A2256" s="1">
        <v>14</v>
      </c>
      <c r="B2256" s="1">
        <v>15</v>
      </c>
      <c r="C2256" s="39" t="s">
        <v>13</v>
      </c>
      <c r="D2256" s="39">
        <v>0</v>
      </c>
      <c r="E2256" s="39">
        <v>0</v>
      </c>
      <c r="F2256" s="39">
        <v>0</v>
      </c>
      <c r="G2256" s="39">
        <v>0</v>
      </c>
      <c r="H2256" s="39">
        <v>0</v>
      </c>
      <c r="I2256" s="39">
        <v>0</v>
      </c>
      <c r="J2256" s="39">
        <v>0</v>
      </c>
      <c r="K2256" s="39">
        <v>0</v>
      </c>
      <c r="L2256" s="39">
        <v>0</v>
      </c>
      <c r="M2256" s="39">
        <v>0</v>
      </c>
      <c r="N2256" s="39">
        <v>0</v>
      </c>
      <c r="O2256" s="39">
        <v>0</v>
      </c>
    </row>
    <row r="2257" spans="1:16" ht="12.75" thickBot="1">
      <c r="A2257" s="22">
        <v>15</v>
      </c>
      <c r="B2257" s="22">
        <v>16</v>
      </c>
      <c r="C2257" s="40" t="s">
        <v>13</v>
      </c>
      <c r="D2257" s="40">
        <v>0</v>
      </c>
      <c r="E2257" s="40">
        <v>0</v>
      </c>
      <c r="F2257" s="40">
        <v>0</v>
      </c>
      <c r="G2257" s="40">
        <v>0</v>
      </c>
      <c r="H2257" s="40">
        <v>0</v>
      </c>
      <c r="I2257" s="40">
        <v>0</v>
      </c>
      <c r="J2257" s="40">
        <v>0</v>
      </c>
      <c r="K2257" s="40">
        <v>0</v>
      </c>
      <c r="L2257" s="40">
        <v>0</v>
      </c>
      <c r="M2257" s="40">
        <v>0</v>
      </c>
      <c r="N2257" s="40">
        <v>0</v>
      </c>
      <c r="O2257" s="40">
        <v>0</v>
      </c>
    </row>
    <row r="2258" spans="1:16">
      <c r="A2258" s="1"/>
      <c r="B2258" s="1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</row>
    <row r="2260" spans="1:16">
      <c r="A2260" s="4" t="s">
        <v>0</v>
      </c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</row>
    <row r="2261" spans="1:16" ht="12.75" thickBot="1">
      <c r="A2261" s="26" t="s">
        <v>79</v>
      </c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</row>
    <row r="2262" spans="1:16">
      <c r="A2262" s="7" t="s">
        <v>2</v>
      </c>
      <c r="B2262" s="8" t="s">
        <v>3</v>
      </c>
      <c r="C2262" s="7" t="s">
        <v>4</v>
      </c>
      <c r="D2262" s="9" t="s">
        <v>5</v>
      </c>
      <c r="E2262" s="9"/>
      <c r="F2262" s="9"/>
      <c r="G2262" s="9"/>
      <c r="H2262" s="9"/>
      <c r="I2262" s="9"/>
      <c r="J2262" s="9" t="s">
        <v>6</v>
      </c>
      <c r="K2262" s="9"/>
      <c r="L2262" s="9"/>
      <c r="M2262" s="9"/>
      <c r="N2262" s="9"/>
      <c r="O2262" s="9"/>
    </row>
    <row r="2263" spans="1:16" ht="24">
      <c r="A2263" s="10"/>
      <c r="B2263" s="11"/>
      <c r="C2263" s="10"/>
      <c r="D2263" s="12" t="s">
        <v>7</v>
      </c>
      <c r="E2263" s="12">
        <v>1</v>
      </c>
      <c r="F2263" s="12">
        <v>2</v>
      </c>
      <c r="G2263" s="12">
        <v>3</v>
      </c>
      <c r="H2263" s="12">
        <v>4</v>
      </c>
      <c r="I2263" s="12" t="s">
        <v>8</v>
      </c>
      <c r="J2263" s="12" t="s">
        <v>7</v>
      </c>
      <c r="K2263" s="12">
        <v>1</v>
      </c>
      <c r="L2263" s="12">
        <v>2</v>
      </c>
      <c r="M2263" s="12">
        <v>3</v>
      </c>
      <c r="N2263" s="12">
        <v>4</v>
      </c>
      <c r="O2263" s="12" t="s">
        <v>8</v>
      </c>
    </row>
    <row r="2264" spans="1:16">
      <c r="A2264" s="13" t="s">
        <v>9</v>
      </c>
      <c r="B2264" s="13" t="s">
        <v>10</v>
      </c>
      <c r="C2264" s="31">
        <v>2</v>
      </c>
      <c r="D2264" s="31">
        <v>3</v>
      </c>
      <c r="E2264" s="31">
        <v>5</v>
      </c>
      <c r="F2264" s="31">
        <v>6</v>
      </c>
      <c r="G2264" s="31">
        <v>7</v>
      </c>
      <c r="H2264" s="31">
        <v>8</v>
      </c>
      <c r="I2264" s="31">
        <v>9</v>
      </c>
      <c r="J2264" s="31">
        <v>10</v>
      </c>
      <c r="K2264" s="31">
        <v>12</v>
      </c>
      <c r="L2264" s="31">
        <v>13</v>
      </c>
      <c r="M2264" s="31">
        <v>14</v>
      </c>
      <c r="N2264" s="31">
        <v>15</v>
      </c>
      <c r="O2264" s="31">
        <v>16</v>
      </c>
    </row>
    <row r="2265" spans="1:16">
      <c r="A2265" s="15" t="s">
        <v>11</v>
      </c>
      <c r="B2265" s="16">
        <v>1</v>
      </c>
      <c r="C2265" s="38">
        <v>1855.0000000000005</v>
      </c>
      <c r="D2265" s="38">
        <v>396</v>
      </c>
      <c r="E2265" s="38">
        <v>187</v>
      </c>
      <c r="F2265" s="38">
        <v>132</v>
      </c>
      <c r="G2265" s="38">
        <v>55</v>
      </c>
      <c r="H2265" s="38">
        <v>16</v>
      </c>
      <c r="I2265" s="38">
        <v>6</v>
      </c>
      <c r="J2265" s="38">
        <v>357</v>
      </c>
      <c r="K2265" s="38">
        <v>129</v>
      </c>
      <c r="L2265" s="38">
        <v>115</v>
      </c>
      <c r="M2265" s="38">
        <v>86</v>
      </c>
      <c r="N2265" s="38">
        <v>23</v>
      </c>
      <c r="O2265" s="38">
        <v>4</v>
      </c>
    </row>
    <row r="2266" spans="1:16">
      <c r="A2266" s="19" t="s">
        <v>12</v>
      </c>
      <c r="B2266" s="1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</row>
    <row r="2267" spans="1:16">
      <c r="A2267" s="1">
        <v>1</v>
      </c>
      <c r="B2267" s="1">
        <v>2</v>
      </c>
      <c r="C2267" s="39">
        <v>46</v>
      </c>
      <c r="D2267" s="39">
        <v>39</v>
      </c>
      <c r="E2267" s="39">
        <v>39</v>
      </c>
      <c r="F2267" s="39">
        <v>0</v>
      </c>
      <c r="G2267" s="39">
        <v>0</v>
      </c>
      <c r="H2267" s="39">
        <v>0</v>
      </c>
      <c r="I2267" s="39">
        <v>0</v>
      </c>
      <c r="J2267" s="39">
        <v>0</v>
      </c>
      <c r="K2267" s="39">
        <v>0</v>
      </c>
      <c r="L2267" s="39">
        <v>0</v>
      </c>
      <c r="M2267" s="39">
        <v>0</v>
      </c>
      <c r="N2267" s="39">
        <v>0</v>
      </c>
      <c r="O2267" s="39">
        <v>0</v>
      </c>
    </row>
    <row r="2268" spans="1:16">
      <c r="A2268" s="1">
        <v>2</v>
      </c>
      <c r="B2268" s="1">
        <v>3</v>
      </c>
      <c r="C2268" s="39">
        <v>140</v>
      </c>
      <c r="D2268" s="39">
        <v>50</v>
      </c>
      <c r="E2268" s="39">
        <v>19</v>
      </c>
      <c r="F2268" s="39">
        <v>31</v>
      </c>
      <c r="G2268" s="39">
        <v>0</v>
      </c>
      <c r="H2268" s="39">
        <v>0</v>
      </c>
      <c r="I2268" s="39">
        <v>0</v>
      </c>
      <c r="J2268" s="39">
        <v>13</v>
      </c>
      <c r="K2268" s="39">
        <v>13</v>
      </c>
      <c r="L2268" s="39">
        <v>0</v>
      </c>
      <c r="M2268" s="39">
        <v>0</v>
      </c>
      <c r="N2268" s="39">
        <v>0</v>
      </c>
      <c r="O2268" s="39">
        <v>0</v>
      </c>
    </row>
    <row r="2269" spans="1:16">
      <c r="A2269" s="1">
        <v>3</v>
      </c>
      <c r="B2269" s="1">
        <v>4</v>
      </c>
      <c r="C2269" s="39">
        <v>321</v>
      </c>
      <c r="D2269" s="39">
        <v>79</v>
      </c>
      <c r="E2269" s="39">
        <v>31</v>
      </c>
      <c r="F2269" s="39">
        <v>34</v>
      </c>
      <c r="G2269" s="39">
        <v>14</v>
      </c>
      <c r="H2269" s="39">
        <v>0</v>
      </c>
      <c r="I2269" s="39">
        <v>0</v>
      </c>
      <c r="J2269" s="39">
        <v>78</v>
      </c>
      <c r="K2269" s="39">
        <v>68</v>
      </c>
      <c r="L2269" s="39">
        <v>10</v>
      </c>
      <c r="M2269" s="39">
        <v>0</v>
      </c>
      <c r="N2269" s="39">
        <v>0</v>
      </c>
      <c r="O2269" s="39">
        <v>0</v>
      </c>
    </row>
    <row r="2270" spans="1:16">
      <c r="A2270" s="1">
        <v>4</v>
      </c>
      <c r="B2270" s="1">
        <v>5</v>
      </c>
      <c r="C2270" s="39">
        <v>508</v>
      </c>
      <c r="D2270" s="39">
        <v>105</v>
      </c>
      <c r="E2270" s="39">
        <v>47</v>
      </c>
      <c r="F2270" s="39">
        <v>33</v>
      </c>
      <c r="G2270" s="39">
        <v>19</v>
      </c>
      <c r="H2270" s="39">
        <v>6</v>
      </c>
      <c r="I2270" s="39">
        <v>0</v>
      </c>
      <c r="J2270" s="39">
        <v>116</v>
      </c>
      <c r="K2270" s="39">
        <v>36</v>
      </c>
      <c r="L2270" s="39">
        <v>76</v>
      </c>
      <c r="M2270" s="39">
        <v>4</v>
      </c>
      <c r="N2270" s="39">
        <v>0</v>
      </c>
      <c r="O2270" s="39">
        <v>0</v>
      </c>
    </row>
    <row r="2271" spans="1:16">
      <c r="A2271" s="1">
        <v>5</v>
      </c>
      <c r="B2271" s="1">
        <v>6</v>
      </c>
      <c r="C2271" s="39">
        <v>505</v>
      </c>
      <c r="D2271" s="39">
        <v>77</v>
      </c>
      <c r="E2271" s="39">
        <v>41</v>
      </c>
      <c r="F2271" s="39">
        <v>20</v>
      </c>
      <c r="G2271" s="39">
        <v>13</v>
      </c>
      <c r="H2271" s="39">
        <v>3</v>
      </c>
      <c r="I2271" s="39">
        <v>0</v>
      </c>
      <c r="J2271" s="39">
        <v>99</v>
      </c>
      <c r="K2271" s="39">
        <v>8</v>
      </c>
      <c r="L2271" s="39">
        <v>21</v>
      </c>
      <c r="M2271" s="39">
        <v>69</v>
      </c>
      <c r="N2271" s="39">
        <v>1</v>
      </c>
      <c r="O2271" s="39">
        <v>0</v>
      </c>
    </row>
    <row r="2272" spans="1:16">
      <c r="A2272" s="1">
        <v>6</v>
      </c>
      <c r="B2272" s="1">
        <v>7</v>
      </c>
      <c r="C2272" s="39">
        <v>210</v>
      </c>
      <c r="D2272" s="39">
        <v>30</v>
      </c>
      <c r="E2272" s="39">
        <v>9</v>
      </c>
      <c r="F2272" s="39">
        <v>10</v>
      </c>
      <c r="G2272" s="39">
        <v>6</v>
      </c>
      <c r="H2272" s="39">
        <v>3</v>
      </c>
      <c r="I2272" s="39">
        <v>2</v>
      </c>
      <c r="J2272" s="39">
        <v>34</v>
      </c>
      <c r="K2272" s="39">
        <v>1</v>
      </c>
      <c r="L2272" s="39">
        <v>5</v>
      </c>
      <c r="M2272" s="39">
        <v>9</v>
      </c>
      <c r="N2272" s="39">
        <v>19</v>
      </c>
      <c r="O2272" s="39">
        <v>0</v>
      </c>
    </row>
    <row r="2273" spans="1:16">
      <c r="A2273" s="1">
        <v>7</v>
      </c>
      <c r="B2273" s="1">
        <v>8</v>
      </c>
      <c r="C2273" s="39">
        <v>84</v>
      </c>
      <c r="D2273" s="39">
        <v>11</v>
      </c>
      <c r="E2273" s="39">
        <v>0</v>
      </c>
      <c r="F2273" s="39">
        <v>2</v>
      </c>
      <c r="G2273" s="39">
        <v>2</v>
      </c>
      <c r="H2273" s="39">
        <v>4</v>
      </c>
      <c r="I2273" s="39">
        <v>3</v>
      </c>
      <c r="J2273" s="39">
        <v>12</v>
      </c>
      <c r="K2273" s="39">
        <v>2</v>
      </c>
      <c r="L2273" s="39">
        <v>3</v>
      </c>
      <c r="M2273" s="39">
        <v>3</v>
      </c>
      <c r="N2273" s="39">
        <v>2</v>
      </c>
      <c r="O2273" s="39">
        <v>2</v>
      </c>
    </row>
    <row r="2274" spans="1:16">
      <c r="A2274" s="1">
        <v>8</v>
      </c>
      <c r="B2274" s="1">
        <v>9</v>
      </c>
      <c r="C2274" s="39">
        <v>32</v>
      </c>
      <c r="D2274" s="39">
        <v>4</v>
      </c>
      <c r="E2274" s="39">
        <v>1</v>
      </c>
      <c r="F2274" s="39">
        <v>2</v>
      </c>
      <c r="G2274" s="39">
        <v>1</v>
      </c>
      <c r="H2274" s="39">
        <v>0</v>
      </c>
      <c r="I2274" s="39">
        <v>0</v>
      </c>
      <c r="J2274" s="39">
        <v>4</v>
      </c>
      <c r="K2274" s="39">
        <v>0</v>
      </c>
      <c r="L2274" s="39">
        <v>0</v>
      </c>
      <c r="M2274" s="39">
        <v>1</v>
      </c>
      <c r="N2274" s="39">
        <v>1</v>
      </c>
      <c r="O2274" s="39">
        <v>2</v>
      </c>
    </row>
    <row r="2275" spans="1:16">
      <c r="A2275" s="1">
        <v>9</v>
      </c>
      <c r="B2275" s="1">
        <v>10</v>
      </c>
      <c r="C2275" s="39">
        <v>9</v>
      </c>
      <c r="D2275" s="39">
        <v>1</v>
      </c>
      <c r="E2275" s="39">
        <v>0</v>
      </c>
      <c r="F2275" s="39">
        <v>0</v>
      </c>
      <c r="G2275" s="39">
        <v>0</v>
      </c>
      <c r="H2275" s="39">
        <v>0</v>
      </c>
      <c r="I2275" s="39">
        <v>1</v>
      </c>
      <c r="J2275" s="39">
        <v>1</v>
      </c>
      <c r="K2275" s="39">
        <v>1</v>
      </c>
      <c r="L2275" s="39">
        <v>0</v>
      </c>
      <c r="M2275" s="39">
        <v>0</v>
      </c>
      <c r="N2275" s="39">
        <v>0</v>
      </c>
      <c r="O2275" s="39">
        <v>0</v>
      </c>
    </row>
    <row r="2276" spans="1:16">
      <c r="A2276" s="1">
        <v>10</v>
      </c>
      <c r="B2276" s="1">
        <v>11</v>
      </c>
      <c r="C2276" s="39" t="s">
        <v>13</v>
      </c>
      <c r="D2276" s="39">
        <v>0</v>
      </c>
      <c r="E2276" s="39">
        <v>0</v>
      </c>
      <c r="F2276" s="39">
        <v>0</v>
      </c>
      <c r="G2276" s="39">
        <v>0</v>
      </c>
      <c r="H2276" s="39">
        <v>0</v>
      </c>
      <c r="I2276" s="39">
        <v>0</v>
      </c>
      <c r="J2276" s="39">
        <v>0</v>
      </c>
      <c r="K2276" s="39">
        <v>0</v>
      </c>
      <c r="L2276" s="39">
        <v>0</v>
      </c>
      <c r="M2276" s="39">
        <v>0</v>
      </c>
      <c r="N2276" s="39">
        <v>0</v>
      </c>
      <c r="O2276" s="39">
        <v>0</v>
      </c>
    </row>
    <row r="2277" spans="1:16">
      <c r="A2277" s="1">
        <v>11</v>
      </c>
      <c r="B2277" s="1">
        <v>12</v>
      </c>
      <c r="C2277" s="39" t="s">
        <v>13</v>
      </c>
      <c r="D2277" s="39">
        <v>0</v>
      </c>
      <c r="E2277" s="39">
        <v>0</v>
      </c>
      <c r="F2277" s="39">
        <v>0</v>
      </c>
      <c r="G2277" s="39">
        <v>0</v>
      </c>
      <c r="H2277" s="39">
        <v>0</v>
      </c>
      <c r="I2277" s="39">
        <v>0</v>
      </c>
      <c r="J2277" s="39">
        <v>0</v>
      </c>
      <c r="K2277" s="39">
        <v>0</v>
      </c>
      <c r="L2277" s="39">
        <v>0</v>
      </c>
      <c r="M2277" s="39">
        <v>0</v>
      </c>
      <c r="N2277" s="39">
        <v>0</v>
      </c>
      <c r="O2277" s="39">
        <v>0</v>
      </c>
    </row>
    <row r="2278" spans="1:16">
      <c r="A2278" s="1">
        <v>12</v>
      </c>
      <c r="B2278" s="1">
        <v>13</v>
      </c>
      <c r="C2278" s="39" t="s">
        <v>13</v>
      </c>
      <c r="D2278" s="39">
        <v>0</v>
      </c>
      <c r="E2278" s="39">
        <v>0</v>
      </c>
      <c r="F2278" s="39">
        <v>0</v>
      </c>
      <c r="G2278" s="39">
        <v>0</v>
      </c>
      <c r="H2278" s="39">
        <v>0</v>
      </c>
      <c r="I2278" s="39">
        <v>0</v>
      </c>
      <c r="J2278" s="39">
        <v>0</v>
      </c>
      <c r="K2278" s="39">
        <v>0</v>
      </c>
      <c r="L2278" s="39">
        <v>0</v>
      </c>
      <c r="M2278" s="39">
        <v>0</v>
      </c>
      <c r="N2278" s="39">
        <v>0</v>
      </c>
      <c r="O2278" s="39">
        <v>0</v>
      </c>
    </row>
    <row r="2279" spans="1:16">
      <c r="A2279" s="1">
        <v>13</v>
      </c>
      <c r="B2279" s="1">
        <v>14</v>
      </c>
      <c r="C2279" s="39" t="s">
        <v>13</v>
      </c>
      <c r="D2279" s="39">
        <v>0</v>
      </c>
      <c r="E2279" s="39">
        <v>0</v>
      </c>
      <c r="F2279" s="39">
        <v>0</v>
      </c>
      <c r="G2279" s="39">
        <v>0</v>
      </c>
      <c r="H2279" s="39">
        <v>0</v>
      </c>
      <c r="I2279" s="39">
        <v>0</v>
      </c>
      <c r="J2279" s="39">
        <v>0</v>
      </c>
      <c r="K2279" s="39">
        <v>0</v>
      </c>
      <c r="L2279" s="39">
        <v>0</v>
      </c>
      <c r="M2279" s="39">
        <v>0</v>
      </c>
      <c r="N2279" s="39">
        <v>0</v>
      </c>
      <c r="O2279" s="39">
        <v>0</v>
      </c>
    </row>
    <row r="2280" spans="1:16">
      <c r="A2280" s="1">
        <v>14</v>
      </c>
      <c r="B2280" s="1">
        <v>15</v>
      </c>
      <c r="C2280" s="39" t="s">
        <v>13</v>
      </c>
      <c r="D2280" s="39">
        <v>0</v>
      </c>
      <c r="E2280" s="39">
        <v>0</v>
      </c>
      <c r="F2280" s="39">
        <v>0</v>
      </c>
      <c r="G2280" s="39">
        <v>0</v>
      </c>
      <c r="H2280" s="39">
        <v>0</v>
      </c>
      <c r="I2280" s="39">
        <v>0</v>
      </c>
      <c r="J2280" s="39">
        <v>0</v>
      </c>
      <c r="K2280" s="39">
        <v>0</v>
      </c>
      <c r="L2280" s="39">
        <v>0</v>
      </c>
      <c r="M2280" s="39">
        <v>0</v>
      </c>
      <c r="N2280" s="39">
        <v>0</v>
      </c>
      <c r="O2280" s="39">
        <v>0</v>
      </c>
    </row>
    <row r="2281" spans="1:16" ht="12.75" thickBot="1">
      <c r="A2281" s="22">
        <v>15</v>
      </c>
      <c r="B2281" s="22">
        <v>16</v>
      </c>
      <c r="C2281" s="40" t="s">
        <v>13</v>
      </c>
      <c r="D2281" s="40">
        <v>0</v>
      </c>
      <c r="E2281" s="40">
        <v>0</v>
      </c>
      <c r="F2281" s="40">
        <v>0</v>
      </c>
      <c r="G2281" s="40">
        <v>0</v>
      </c>
      <c r="H2281" s="40">
        <v>0</v>
      </c>
      <c r="I2281" s="40">
        <v>0</v>
      </c>
      <c r="J2281" s="40">
        <v>0</v>
      </c>
      <c r="K2281" s="40">
        <v>0</v>
      </c>
      <c r="L2281" s="40">
        <v>0</v>
      </c>
      <c r="M2281" s="40">
        <v>0</v>
      </c>
      <c r="N2281" s="40">
        <v>0</v>
      </c>
      <c r="O2281" s="40">
        <v>0</v>
      </c>
    </row>
    <row r="2282" spans="1:16">
      <c r="A2282" s="1"/>
      <c r="B2282" s="1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</row>
    <row r="2286" spans="1:16">
      <c r="A2286" s="4" t="s">
        <v>0</v>
      </c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</row>
    <row r="2287" spans="1:16" ht="12.75" thickBot="1">
      <c r="A2287" s="26" t="s">
        <v>80</v>
      </c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</row>
    <row r="2288" spans="1:16">
      <c r="A2288" s="7" t="s">
        <v>2</v>
      </c>
      <c r="B2288" s="8" t="s">
        <v>3</v>
      </c>
      <c r="C2288" s="7" t="s">
        <v>4</v>
      </c>
      <c r="D2288" s="9" t="s">
        <v>5</v>
      </c>
      <c r="E2288" s="9"/>
      <c r="F2288" s="9"/>
      <c r="G2288" s="9"/>
      <c r="H2288" s="9"/>
      <c r="I2288" s="9"/>
      <c r="J2288" s="9" t="s">
        <v>6</v>
      </c>
      <c r="K2288" s="9"/>
      <c r="L2288" s="9"/>
      <c r="M2288" s="9"/>
      <c r="N2288" s="9"/>
      <c r="O2288" s="9"/>
    </row>
    <row r="2289" spans="1:15" ht="24">
      <c r="A2289" s="10"/>
      <c r="B2289" s="11"/>
      <c r="C2289" s="10"/>
      <c r="D2289" s="12" t="s">
        <v>7</v>
      </c>
      <c r="E2289" s="12">
        <v>1</v>
      </c>
      <c r="F2289" s="12">
        <v>2</v>
      </c>
      <c r="G2289" s="12">
        <v>3</v>
      </c>
      <c r="H2289" s="12">
        <v>4</v>
      </c>
      <c r="I2289" s="12" t="s">
        <v>8</v>
      </c>
      <c r="J2289" s="12" t="s">
        <v>7</v>
      </c>
      <c r="K2289" s="12">
        <v>1</v>
      </c>
      <c r="L2289" s="12">
        <v>2</v>
      </c>
      <c r="M2289" s="12">
        <v>3</v>
      </c>
      <c r="N2289" s="12">
        <v>4</v>
      </c>
      <c r="O2289" s="12" t="s">
        <v>8</v>
      </c>
    </row>
    <row r="2290" spans="1:15">
      <c r="A2290" s="13" t="s">
        <v>9</v>
      </c>
      <c r="B2290" s="13" t="s">
        <v>10</v>
      </c>
      <c r="C2290" s="31">
        <v>2</v>
      </c>
      <c r="D2290" s="31">
        <v>3</v>
      </c>
      <c r="E2290" s="31">
        <v>5</v>
      </c>
      <c r="F2290" s="31">
        <v>6</v>
      </c>
      <c r="G2290" s="31">
        <v>7</v>
      </c>
      <c r="H2290" s="31">
        <v>8</v>
      </c>
      <c r="I2290" s="31">
        <v>9</v>
      </c>
      <c r="J2290" s="31">
        <v>10</v>
      </c>
      <c r="K2290" s="31">
        <v>12</v>
      </c>
      <c r="L2290" s="31">
        <v>13</v>
      </c>
      <c r="M2290" s="31">
        <v>14</v>
      </c>
      <c r="N2290" s="31">
        <v>15</v>
      </c>
      <c r="O2290" s="31">
        <v>16</v>
      </c>
    </row>
    <row r="2291" spans="1:15">
      <c r="A2291" s="15" t="s">
        <v>11</v>
      </c>
      <c r="B2291" s="16">
        <v>1</v>
      </c>
      <c r="C2291" s="38">
        <v>296.00000000000011</v>
      </c>
      <c r="D2291" s="38">
        <v>28</v>
      </c>
      <c r="E2291" s="38">
        <v>20</v>
      </c>
      <c r="F2291" s="38">
        <v>8</v>
      </c>
      <c r="G2291" s="38">
        <v>0</v>
      </c>
      <c r="H2291" s="38">
        <v>0</v>
      </c>
      <c r="I2291" s="38">
        <v>0</v>
      </c>
      <c r="J2291" s="38">
        <v>56</v>
      </c>
      <c r="K2291" s="38">
        <v>15</v>
      </c>
      <c r="L2291" s="38">
        <v>22</v>
      </c>
      <c r="M2291" s="38">
        <v>10</v>
      </c>
      <c r="N2291" s="38">
        <v>5</v>
      </c>
      <c r="O2291" s="38">
        <v>4</v>
      </c>
    </row>
    <row r="2292" spans="1:15">
      <c r="A2292" s="19" t="s">
        <v>12</v>
      </c>
      <c r="B2292" s="1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</row>
    <row r="2293" spans="1:15">
      <c r="A2293" s="1">
        <v>1</v>
      </c>
      <c r="B2293" s="1">
        <v>2</v>
      </c>
      <c r="C2293" s="39">
        <v>8</v>
      </c>
      <c r="D2293" s="39">
        <v>2</v>
      </c>
      <c r="E2293" s="39">
        <v>2</v>
      </c>
      <c r="F2293" s="39">
        <v>0</v>
      </c>
      <c r="G2293" s="39">
        <v>0</v>
      </c>
      <c r="H2293" s="39">
        <v>0</v>
      </c>
      <c r="I2293" s="39">
        <v>0</v>
      </c>
      <c r="J2293" s="39">
        <v>0</v>
      </c>
      <c r="K2293" s="39">
        <v>0</v>
      </c>
      <c r="L2293" s="39">
        <v>0</v>
      </c>
      <c r="M2293" s="39">
        <v>0</v>
      </c>
      <c r="N2293" s="39">
        <v>0</v>
      </c>
      <c r="O2293" s="39">
        <v>0</v>
      </c>
    </row>
    <row r="2294" spans="1:15">
      <c r="A2294" s="1">
        <v>2</v>
      </c>
      <c r="B2294" s="1">
        <v>3</v>
      </c>
      <c r="C2294" s="39">
        <v>16</v>
      </c>
      <c r="D2294" s="39">
        <v>5</v>
      </c>
      <c r="E2294" s="39">
        <v>2</v>
      </c>
      <c r="F2294" s="39">
        <v>3</v>
      </c>
      <c r="G2294" s="39">
        <v>0</v>
      </c>
      <c r="H2294" s="39">
        <v>0</v>
      </c>
      <c r="I2294" s="39">
        <v>0</v>
      </c>
      <c r="J2294" s="39">
        <v>1</v>
      </c>
      <c r="K2294" s="39">
        <v>1</v>
      </c>
      <c r="L2294" s="39">
        <v>0</v>
      </c>
      <c r="M2294" s="39">
        <v>0</v>
      </c>
      <c r="N2294" s="39">
        <v>0</v>
      </c>
      <c r="O2294" s="39">
        <v>0</v>
      </c>
    </row>
    <row r="2295" spans="1:15">
      <c r="A2295" s="1">
        <v>3</v>
      </c>
      <c r="B2295" s="1">
        <v>4</v>
      </c>
      <c r="C2295" s="39">
        <v>63</v>
      </c>
      <c r="D2295" s="39">
        <v>8</v>
      </c>
      <c r="E2295" s="39">
        <v>7</v>
      </c>
      <c r="F2295" s="39">
        <v>1</v>
      </c>
      <c r="G2295" s="39">
        <v>0</v>
      </c>
      <c r="H2295" s="39">
        <v>0</v>
      </c>
      <c r="I2295" s="39">
        <v>0</v>
      </c>
      <c r="J2295" s="39">
        <v>14</v>
      </c>
      <c r="K2295" s="39">
        <v>13</v>
      </c>
      <c r="L2295" s="39">
        <v>1</v>
      </c>
      <c r="M2295" s="39">
        <v>0</v>
      </c>
      <c r="N2295" s="39">
        <v>0</v>
      </c>
      <c r="O2295" s="39">
        <v>0</v>
      </c>
    </row>
    <row r="2296" spans="1:15">
      <c r="A2296" s="1">
        <v>4</v>
      </c>
      <c r="B2296" s="1">
        <v>5</v>
      </c>
      <c r="C2296" s="39">
        <v>84</v>
      </c>
      <c r="D2296" s="39">
        <v>8</v>
      </c>
      <c r="E2296" s="39">
        <v>5</v>
      </c>
      <c r="F2296" s="39">
        <v>3</v>
      </c>
      <c r="G2296" s="39">
        <v>0</v>
      </c>
      <c r="H2296" s="39">
        <v>0</v>
      </c>
      <c r="I2296" s="39">
        <v>0</v>
      </c>
      <c r="J2296" s="39">
        <v>19</v>
      </c>
      <c r="K2296" s="39">
        <v>1</v>
      </c>
      <c r="L2296" s="39">
        <v>18</v>
      </c>
      <c r="M2296" s="39">
        <v>0</v>
      </c>
      <c r="N2296" s="39">
        <v>0</v>
      </c>
      <c r="O2296" s="39">
        <v>0</v>
      </c>
    </row>
    <row r="2297" spans="1:15">
      <c r="A2297" s="1">
        <v>5</v>
      </c>
      <c r="B2297" s="1">
        <v>6</v>
      </c>
      <c r="C2297" s="39">
        <v>60</v>
      </c>
      <c r="D2297" s="39">
        <v>1</v>
      </c>
      <c r="E2297" s="39">
        <v>1</v>
      </c>
      <c r="F2297" s="39">
        <v>0</v>
      </c>
      <c r="G2297" s="39">
        <v>0</v>
      </c>
      <c r="H2297" s="39">
        <v>0</v>
      </c>
      <c r="I2297" s="39">
        <v>0</v>
      </c>
      <c r="J2297" s="39">
        <v>12</v>
      </c>
      <c r="K2297" s="39">
        <v>0</v>
      </c>
      <c r="L2297" s="39">
        <v>2</v>
      </c>
      <c r="M2297" s="39">
        <v>10</v>
      </c>
      <c r="N2297" s="39">
        <v>0</v>
      </c>
      <c r="O2297" s="39">
        <v>0</v>
      </c>
    </row>
    <row r="2298" spans="1:15">
      <c r="A2298" s="1">
        <v>6</v>
      </c>
      <c r="B2298" s="1">
        <v>7</v>
      </c>
      <c r="C2298" s="39">
        <v>36</v>
      </c>
      <c r="D2298" s="39">
        <v>3</v>
      </c>
      <c r="E2298" s="39">
        <v>3</v>
      </c>
      <c r="F2298" s="39">
        <v>0</v>
      </c>
      <c r="G2298" s="39">
        <v>0</v>
      </c>
      <c r="H2298" s="39">
        <v>0</v>
      </c>
      <c r="I2298" s="39">
        <v>0</v>
      </c>
      <c r="J2298" s="39">
        <v>6</v>
      </c>
      <c r="K2298" s="39">
        <v>0</v>
      </c>
      <c r="L2298" s="39">
        <v>1</v>
      </c>
      <c r="M2298" s="39">
        <v>0</v>
      </c>
      <c r="N2298" s="39">
        <v>5</v>
      </c>
      <c r="O2298" s="39">
        <v>0</v>
      </c>
    </row>
    <row r="2299" spans="1:15">
      <c r="A2299" s="1">
        <v>7</v>
      </c>
      <c r="B2299" s="1">
        <v>8</v>
      </c>
      <c r="C2299" s="39">
        <v>21</v>
      </c>
      <c r="D2299" s="39">
        <v>0</v>
      </c>
      <c r="E2299" s="39">
        <v>0</v>
      </c>
      <c r="F2299" s="39">
        <v>0</v>
      </c>
      <c r="G2299" s="39">
        <v>0</v>
      </c>
      <c r="H2299" s="39">
        <v>0</v>
      </c>
      <c r="I2299" s="39">
        <v>0</v>
      </c>
      <c r="J2299" s="39">
        <v>3</v>
      </c>
      <c r="K2299" s="39">
        <v>0</v>
      </c>
      <c r="L2299" s="39">
        <v>0</v>
      </c>
      <c r="M2299" s="39">
        <v>0</v>
      </c>
      <c r="N2299" s="39">
        <v>0</v>
      </c>
      <c r="O2299" s="39">
        <v>3</v>
      </c>
    </row>
    <row r="2300" spans="1:15">
      <c r="A2300" s="1">
        <v>8</v>
      </c>
      <c r="B2300" s="1">
        <v>9</v>
      </c>
      <c r="C2300" s="39">
        <v>8</v>
      </c>
      <c r="D2300" s="39">
        <v>1</v>
      </c>
      <c r="E2300" s="39">
        <v>0</v>
      </c>
      <c r="F2300" s="39">
        <v>1</v>
      </c>
      <c r="G2300" s="39">
        <v>0</v>
      </c>
      <c r="H2300" s="39">
        <v>0</v>
      </c>
      <c r="I2300" s="39">
        <v>0</v>
      </c>
      <c r="J2300" s="39">
        <v>1</v>
      </c>
      <c r="K2300" s="39">
        <v>0</v>
      </c>
      <c r="L2300" s="39">
        <v>0</v>
      </c>
      <c r="M2300" s="39">
        <v>0</v>
      </c>
      <c r="N2300" s="39">
        <v>0</v>
      </c>
      <c r="O2300" s="39">
        <v>1</v>
      </c>
    </row>
    <row r="2301" spans="1:15">
      <c r="A2301" s="1">
        <v>9</v>
      </c>
      <c r="B2301" s="1">
        <v>10</v>
      </c>
      <c r="C2301" s="39" t="s">
        <v>13</v>
      </c>
      <c r="D2301" s="39">
        <v>0</v>
      </c>
      <c r="E2301" s="39">
        <v>0</v>
      </c>
      <c r="F2301" s="39">
        <v>0</v>
      </c>
      <c r="G2301" s="39">
        <v>0</v>
      </c>
      <c r="H2301" s="39">
        <v>0</v>
      </c>
      <c r="I2301" s="39">
        <v>0</v>
      </c>
      <c r="J2301" s="39">
        <v>0</v>
      </c>
      <c r="K2301" s="39">
        <v>0</v>
      </c>
      <c r="L2301" s="39">
        <v>0</v>
      </c>
      <c r="M2301" s="39">
        <v>0</v>
      </c>
      <c r="N2301" s="39">
        <v>0</v>
      </c>
      <c r="O2301" s="39">
        <v>0</v>
      </c>
    </row>
    <row r="2302" spans="1:15">
      <c r="A2302" s="1">
        <v>10</v>
      </c>
      <c r="B2302" s="1">
        <v>11</v>
      </c>
      <c r="C2302" s="39" t="s">
        <v>13</v>
      </c>
      <c r="D2302" s="39">
        <v>0</v>
      </c>
      <c r="E2302" s="39">
        <v>0</v>
      </c>
      <c r="F2302" s="39">
        <v>0</v>
      </c>
      <c r="G2302" s="39">
        <v>0</v>
      </c>
      <c r="H2302" s="39">
        <v>0</v>
      </c>
      <c r="I2302" s="39">
        <v>0</v>
      </c>
      <c r="J2302" s="39">
        <v>0</v>
      </c>
      <c r="K2302" s="39">
        <v>0</v>
      </c>
      <c r="L2302" s="39">
        <v>0</v>
      </c>
      <c r="M2302" s="39">
        <v>0</v>
      </c>
      <c r="N2302" s="39">
        <v>0</v>
      </c>
      <c r="O2302" s="39">
        <v>0</v>
      </c>
    </row>
    <row r="2303" spans="1:15">
      <c r="A2303" s="1">
        <v>11</v>
      </c>
      <c r="B2303" s="1">
        <v>12</v>
      </c>
      <c r="C2303" s="39" t="s">
        <v>13</v>
      </c>
      <c r="D2303" s="39">
        <v>0</v>
      </c>
      <c r="E2303" s="39">
        <v>0</v>
      </c>
      <c r="F2303" s="39">
        <v>0</v>
      </c>
      <c r="G2303" s="39">
        <v>0</v>
      </c>
      <c r="H2303" s="39">
        <v>0</v>
      </c>
      <c r="I2303" s="39">
        <v>0</v>
      </c>
      <c r="J2303" s="39">
        <v>0</v>
      </c>
      <c r="K2303" s="39">
        <v>0</v>
      </c>
      <c r="L2303" s="39">
        <v>0</v>
      </c>
      <c r="M2303" s="39">
        <v>0</v>
      </c>
      <c r="N2303" s="39">
        <v>0</v>
      </c>
      <c r="O2303" s="39">
        <v>0</v>
      </c>
    </row>
    <row r="2304" spans="1:15">
      <c r="A2304" s="1">
        <v>12</v>
      </c>
      <c r="B2304" s="1">
        <v>13</v>
      </c>
      <c r="C2304" s="39" t="s">
        <v>13</v>
      </c>
      <c r="D2304" s="39">
        <v>0</v>
      </c>
      <c r="E2304" s="39">
        <v>0</v>
      </c>
      <c r="F2304" s="39">
        <v>0</v>
      </c>
      <c r="G2304" s="39">
        <v>0</v>
      </c>
      <c r="H2304" s="39">
        <v>0</v>
      </c>
      <c r="I2304" s="39">
        <v>0</v>
      </c>
      <c r="J2304" s="39">
        <v>0</v>
      </c>
      <c r="K2304" s="39">
        <v>0</v>
      </c>
      <c r="L2304" s="39">
        <v>0</v>
      </c>
      <c r="M2304" s="39">
        <v>0</v>
      </c>
      <c r="N2304" s="39">
        <v>0</v>
      </c>
      <c r="O2304" s="39">
        <v>0</v>
      </c>
    </row>
    <row r="2305" spans="1:16">
      <c r="A2305" s="1">
        <v>13</v>
      </c>
      <c r="B2305" s="1">
        <v>14</v>
      </c>
      <c r="C2305" s="39" t="s">
        <v>13</v>
      </c>
      <c r="D2305" s="39">
        <v>0</v>
      </c>
      <c r="E2305" s="39">
        <v>0</v>
      </c>
      <c r="F2305" s="39">
        <v>0</v>
      </c>
      <c r="G2305" s="39">
        <v>0</v>
      </c>
      <c r="H2305" s="39">
        <v>0</v>
      </c>
      <c r="I2305" s="39">
        <v>0</v>
      </c>
      <c r="J2305" s="39">
        <v>0</v>
      </c>
      <c r="K2305" s="39">
        <v>0</v>
      </c>
      <c r="L2305" s="39">
        <v>0</v>
      </c>
      <c r="M2305" s="39">
        <v>0</v>
      </c>
      <c r="N2305" s="39">
        <v>0</v>
      </c>
      <c r="O2305" s="39">
        <v>0</v>
      </c>
    </row>
    <row r="2306" spans="1:16">
      <c r="A2306" s="1">
        <v>14</v>
      </c>
      <c r="B2306" s="1">
        <v>15</v>
      </c>
      <c r="C2306" s="39" t="s">
        <v>13</v>
      </c>
      <c r="D2306" s="39">
        <v>0</v>
      </c>
      <c r="E2306" s="39">
        <v>0</v>
      </c>
      <c r="F2306" s="39">
        <v>0</v>
      </c>
      <c r="G2306" s="39">
        <v>0</v>
      </c>
      <c r="H2306" s="39">
        <v>0</v>
      </c>
      <c r="I2306" s="39">
        <v>0</v>
      </c>
      <c r="J2306" s="39">
        <v>0</v>
      </c>
      <c r="K2306" s="39">
        <v>0</v>
      </c>
      <c r="L2306" s="39">
        <v>0</v>
      </c>
      <c r="M2306" s="39">
        <v>0</v>
      </c>
      <c r="N2306" s="39">
        <v>0</v>
      </c>
      <c r="O2306" s="39">
        <v>0</v>
      </c>
    </row>
    <row r="2307" spans="1:16" ht="12.75" thickBot="1">
      <c r="A2307" s="22">
        <v>15</v>
      </c>
      <c r="B2307" s="22">
        <v>16</v>
      </c>
      <c r="C2307" s="40" t="s">
        <v>13</v>
      </c>
      <c r="D2307" s="40">
        <v>0</v>
      </c>
      <c r="E2307" s="40">
        <v>0</v>
      </c>
      <c r="F2307" s="40">
        <v>0</v>
      </c>
      <c r="G2307" s="40">
        <v>0</v>
      </c>
      <c r="H2307" s="40">
        <v>0</v>
      </c>
      <c r="I2307" s="40">
        <v>0</v>
      </c>
      <c r="J2307" s="40">
        <v>0</v>
      </c>
      <c r="K2307" s="40">
        <v>0</v>
      </c>
      <c r="L2307" s="40">
        <v>0</v>
      </c>
      <c r="M2307" s="40">
        <v>0</v>
      </c>
      <c r="N2307" s="40">
        <v>0</v>
      </c>
      <c r="O2307" s="40">
        <v>0</v>
      </c>
    </row>
    <row r="2308" spans="1:16">
      <c r="A2308" s="1"/>
      <c r="B2308" s="1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</row>
    <row r="2311" spans="1:16">
      <c r="A2311" s="4" t="s">
        <v>0</v>
      </c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</row>
    <row r="2312" spans="1:16" ht="12.75" thickBot="1">
      <c r="A2312" s="26" t="s">
        <v>81</v>
      </c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</row>
    <row r="2313" spans="1:16">
      <c r="A2313" s="7" t="s">
        <v>2</v>
      </c>
      <c r="B2313" s="8" t="s">
        <v>3</v>
      </c>
      <c r="C2313" s="7" t="s">
        <v>4</v>
      </c>
      <c r="D2313" s="9" t="s">
        <v>5</v>
      </c>
      <c r="E2313" s="9"/>
      <c r="F2313" s="9"/>
      <c r="G2313" s="9"/>
      <c r="H2313" s="9"/>
      <c r="I2313" s="9"/>
      <c r="J2313" s="9" t="s">
        <v>6</v>
      </c>
      <c r="K2313" s="9"/>
      <c r="L2313" s="9"/>
      <c r="M2313" s="9"/>
      <c r="N2313" s="9"/>
      <c r="O2313" s="9"/>
    </row>
    <row r="2314" spans="1:16" ht="24">
      <c r="A2314" s="10"/>
      <c r="B2314" s="11"/>
      <c r="C2314" s="10"/>
      <c r="D2314" s="12" t="s">
        <v>7</v>
      </c>
      <c r="E2314" s="12">
        <v>1</v>
      </c>
      <c r="F2314" s="12">
        <v>2</v>
      </c>
      <c r="G2314" s="12">
        <v>3</v>
      </c>
      <c r="H2314" s="12">
        <v>4</v>
      </c>
      <c r="I2314" s="12" t="s">
        <v>8</v>
      </c>
      <c r="J2314" s="12" t="s">
        <v>7</v>
      </c>
      <c r="K2314" s="12">
        <v>1</v>
      </c>
      <c r="L2314" s="12">
        <v>2</v>
      </c>
      <c r="M2314" s="12">
        <v>3</v>
      </c>
      <c r="N2314" s="12">
        <v>4</v>
      </c>
      <c r="O2314" s="12" t="s">
        <v>8</v>
      </c>
    </row>
    <row r="2315" spans="1:16">
      <c r="A2315" s="13" t="s">
        <v>9</v>
      </c>
      <c r="B2315" s="13" t="s">
        <v>10</v>
      </c>
      <c r="C2315" s="31">
        <v>2</v>
      </c>
      <c r="D2315" s="31">
        <v>3</v>
      </c>
      <c r="E2315" s="31">
        <v>5</v>
      </c>
      <c r="F2315" s="31">
        <v>6</v>
      </c>
      <c r="G2315" s="31">
        <v>7</v>
      </c>
      <c r="H2315" s="31">
        <v>8</v>
      </c>
      <c r="I2315" s="31">
        <v>9</v>
      </c>
      <c r="J2315" s="31">
        <v>10</v>
      </c>
      <c r="K2315" s="31">
        <v>12</v>
      </c>
      <c r="L2315" s="31">
        <v>13</v>
      </c>
      <c r="M2315" s="31">
        <v>14</v>
      </c>
      <c r="N2315" s="31">
        <v>15</v>
      </c>
      <c r="O2315" s="31">
        <v>16</v>
      </c>
    </row>
    <row r="2316" spans="1:16">
      <c r="A2316" s="15" t="s">
        <v>11</v>
      </c>
      <c r="B2316" s="16">
        <v>1</v>
      </c>
      <c r="C2316" s="38">
        <v>294</v>
      </c>
      <c r="D2316" s="38">
        <v>30</v>
      </c>
      <c r="E2316" s="38">
        <v>18</v>
      </c>
      <c r="F2316" s="38">
        <v>11</v>
      </c>
      <c r="G2316" s="38">
        <v>0</v>
      </c>
      <c r="H2316" s="38">
        <v>0</v>
      </c>
      <c r="I2316" s="38">
        <v>1</v>
      </c>
      <c r="J2316" s="38">
        <v>55</v>
      </c>
      <c r="K2316" s="38">
        <v>18</v>
      </c>
      <c r="L2316" s="38">
        <v>21</v>
      </c>
      <c r="M2316" s="38">
        <v>9</v>
      </c>
      <c r="N2316" s="38">
        <v>6</v>
      </c>
      <c r="O2316" s="38">
        <v>1</v>
      </c>
    </row>
    <row r="2317" spans="1:16">
      <c r="A2317" s="19" t="s">
        <v>12</v>
      </c>
      <c r="B2317" s="1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</row>
    <row r="2318" spans="1:16">
      <c r="A2318" s="1">
        <v>1</v>
      </c>
      <c r="B2318" s="1">
        <v>2</v>
      </c>
      <c r="C2318" s="39">
        <v>7</v>
      </c>
      <c r="D2318" s="39">
        <v>3</v>
      </c>
      <c r="E2318" s="39">
        <v>3</v>
      </c>
      <c r="F2318" s="39">
        <v>0</v>
      </c>
      <c r="G2318" s="39">
        <v>0</v>
      </c>
      <c r="H2318" s="39">
        <v>0</v>
      </c>
      <c r="I2318" s="39">
        <v>0</v>
      </c>
      <c r="J2318" s="39">
        <v>0</v>
      </c>
      <c r="K2318" s="39">
        <v>0</v>
      </c>
      <c r="L2318" s="39">
        <v>0</v>
      </c>
      <c r="M2318" s="39">
        <v>0</v>
      </c>
      <c r="N2318" s="39">
        <v>0</v>
      </c>
      <c r="O2318" s="39">
        <v>0</v>
      </c>
    </row>
    <row r="2319" spans="1:16">
      <c r="A2319" s="1">
        <v>2</v>
      </c>
      <c r="B2319" s="1">
        <v>3</v>
      </c>
      <c r="C2319" s="39">
        <v>12</v>
      </c>
      <c r="D2319" s="39">
        <v>4</v>
      </c>
      <c r="E2319" s="39">
        <v>3</v>
      </c>
      <c r="F2319" s="39">
        <v>1</v>
      </c>
      <c r="G2319" s="39">
        <v>0</v>
      </c>
      <c r="H2319" s="39">
        <v>0</v>
      </c>
      <c r="I2319" s="39">
        <v>0</v>
      </c>
      <c r="J2319" s="39">
        <v>1</v>
      </c>
      <c r="K2319" s="39">
        <v>1</v>
      </c>
      <c r="L2319" s="39">
        <v>0</v>
      </c>
      <c r="M2319" s="39">
        <v>0</v>
      </c>
      <c r="N2319" s="39">
        <v>0</v>
      </c>
      <c r="O2319" s="39">
        <v>0</v>
      </c>
    </row>
    <row r="2320" spans="1:16">
      <c r="A2320" s="1">
        <v>3</v>
      </c>
      <c r="B2320" s="1">
        <v>4</v>
      </c>
      <c r="C2320" s="39">
        <v>66</v>
      </c>
      <c r="D2320" s="39">
        <v>5</v>
      </c>
      <c r="E2320" s="39">
        <v>1</v>
      </c>
      <c r="F2320" s="39">
        <v>4</v>
      </c>
      <c r="G2320" s="39">
        <v>0</v>
      </c>
      <c r="H2320" s="39">
        <v>0</v>
      </c>
      <c r="I2320" s="39">
        <v>0</v>
      </c>
      <c r="J2320" s="39">
        <v>15</v>
      </c>
      <c r="K2320" s="39">
        <v>13</v>
      </c>
      <c r="L2320" s="39">
        <v>2</v>
      </c>
      <c r="M2320" s="39">
        <v>0</v>
      </c>
      <c r="N2320" s="39">
        <v>0</v>
      </c>
      <c r="O2320" s="39">
        <v>0</v>
      </c>
    </row>
    <row r="2321" spans="1:16">
      <c r="A2321" s="1">
        <v>4</v>
      </c>
      <c r="B2321" s="1">
        <v>5</v>
      </c>
      <c r="C2321" s="39">
        <v>64</v>
      </c>
      <c r="D2321" s="39">
        <v>5</v>
      </c>
      <c r="E2321" s="39">
        <v>4</v>
      </c>
      <c r="F2321" s="39">
        <v>1</v>
      </c>
      <c r="G2321" s="39">
        <v>0</v>
      </c>
      <c r="H2321" s="39">
        <v>0</v>
      </c>
      <c r="I2321" s="39">
        <v>0</v>
      </c>
      <c r="J2321" s="39">
        <v>14</v>
      </c>
      <c r="K2321" s="39">
        <v>1</v>
      </c>
      <c r="L2321" s="39">
        <v>13</v>
      </c>
      <c r="M2321" s="39">
        <v>0</v>
      </c>
      <c r="N2321" s="39">
        <v>0</v>
      </c>
      <c r="O2321" s="39">
        <v>0</v>
      </c>
    </row>
    <row r="2322" spans="1:16">
      <c r="A2322" s="1">
        <v>5</v>
      </c>
      <c r="B2322" s="1">
        <v>6</v>
      </c>
      <c r="C2322" s="39">
        <v>70</v>
      </c>
      <c r="D2322" s="39">
        <v>5</v>
      </c>
      <c r="E2322" s="39">
        <v>3</v>
      </c>
      <c r="F2322" s="39">
        <v>2</v>
      </c>
      <c r="G2322" s="39">
        <v>0</v>
      </c>
      <c r="H2322" s="39">
        <v>0</v>
      </c>
      <c r="I2322" s="39">
        <v>0</v>
      </c>
      <c r="J2322" s="39">
        <v>14</v>
      </c>
      <c r="K2322" s="39">
        <v>3</v>
      </c>
      <c r="L2322" s="39">
        <v>3</v>
      </c>
      <c r="M2322" s="39">
        <v>8</v>
      </c>
      <c r="N2322" s="39">
        <v>0</v>
      </c>
      <c r="O2322" s="39">
        <v>0</v>
      </c>
    </row>
    <row r="2323" spans="1:16">
      <c r="A2323" s="1">
        <v>6</v>
      </c>
      <c r="B2323" s="1">
        <v>7</v>
      </c>
      <c r="C2323" s="39">
        <v>54</v>
      </c>
      <c r="D2323" s="39">
        <v>6</v>
      </c>
      <c r="E2323" s="39">
        <v>3</v>
      </c>
      <c r="F2323" s="39">
        <v>3</v>
      </c>
      <c r="G2323" s="39">
        <v>0</v>
      </c>
      <c r="H2323" s="39">
        <v>0</v>
      </c>
      <c r="I2323" s="39">
        <v>0</v>
      </c>
      <c r="J2323" s="39">
        <v>9</v>
      </c>
      <c r="K2323" s="39">
        <v>0</v>
      </c>
      <c r="L2323" s="39">
        <v>3</v>
      </c>
      <c r="M2323" s="39">
        <v>0</v>
      </c>
      <c r="N2323" s="39">
        <v>6</v>
      </c>
      <c r="O2323" s="39">
        <v>0</v>
      </c>
    </row>
    <row r="2324" spans="1:16">
      <c r="A2324" s="1">
        <v>7</v>
      </c>
      <c r="B2324" s="1">
        <v>8</v>
      </c>
      <c r="C2324" s="39">
        <v>21</v>
      </c>
      <c r="D2324" s="39">
        <v>2</v>
      </c>
      <c r="E2324" s="39">
        <v>1</v>
      </c>
      <c r="F2324" s="39">
        <v>0</v>
      </c>
      <c r="G2324" s="39">
        <v>0</v>
      </c>
      <c r="H2324" s="39">
        <v>0</v>
      </c>
      <c r="I2324" s="39">
        <v>1</v>
      </c>
      <c r="J2324" s="39">
        <v>2</v>
      </c>
      <c r="K2324" s="39">
        <v>0</v>
      </c>
      <c r="L2324" s="39">
        <v>0</v>
      </c>
      <c r="M2324" s="39">
        <v>1</v>
      </c>
      <c r="N2324" s="39">
        <v>0</v>
      </c>
      <c r="O2324" s="39">
        <v>1</v>
      </c>
    </row>
    <row r="2325" spans="1:16">
      <c r="A2325" s="1">
        <v>8</v>
      </c>
      <c r="B2325" s="1">
        <v>9</v>
      </c>
      <c r="C2325" s="39" t="s">
        <v>13</v>
      </c>
      <c r="D2325" s="39">
        <v>0</v>
      </c>
      <c r="E2325" s="39">
        <v>0</v>
      </c>
      <c r="F2325" s="39">
        <v>0</v>
      </c>
      <c r="G2325" s="39">
        <v>0</v>
      </c>
      <c r="H2325" s="39">
        <v>0</v>
      </c>
      <c r="I2325" s="39">
        <v>0</v>
      </c>
      <c r="J2325" s="39">
        <v>0</v>
      </c>
      <c r="K2325" s="39">
        <v>0</v>
      </c>
      <c r="L2325" s="39">
        <v>0</v>
      </c>
      <c r="M2325" s="39">
        <v>0</v>
      </c>
      <c r="N2325" s="39">
        <v>0</v>
      </c>
      <c r="O2325" s="39">
        <v>0</v>
      </c>
    </row>
    <row r="2326" spans="1:16">
      <c r="A2326" s="1">
        <v>9</v>
      </c>
      <c r="B2326" s="1">
        <v>10</v>
      </c>
      <c r="C2326" s="39" t="s">
        <v>13</v>
      </c>
      <c r="D2326" s="39">
        <v>0</v>
      </c>
      <c r="E2326" s="39">
        <v>0</v>
      </c>
      <c r="F2326" s="39">
        <v>0</v>
      </c>
      <c r="G2326" s="39">
        <v>0</v>
      </c>
      <c r="H2326" s="39">
        <v>0</v>
      </c>
      <c r="I2326" s="39">
        <v>0</v>
      </c>
      <c r="J2326" s="39">
        <v>0</v>
      </c>
      <c r="K2326" s="39">
        <v>0</v>
      </c>
      <c r="L2326" s="39">
        <v>0</v>
      </c>
      <c r="M2326" s="39">
        <v>0</v>
      </c>
      <c r="N2326" s="39">
        <v>0</v>
      </c>
      <c r="O2326" s="39">
        <v>0</v>
      </c>
    </row>
    <row r="2327" spans="1:16">
      <c r="A2327" s="1">
        <v>10</v>
      </c>
      <c r="B2327" s="1">
        <v>11</v>
      </c>
      <c r="C2327" s="39" t="s">
        <v>13</v>
      </c>
      <c r="D2327" s="39">
        <v>0</v>
      </c>
      <c r="E2327" s="39">
        <v>0</v>
      </c>
      <c r="F2327" s="39">
        <v>0</v>
      </c>
      <c r="G2327" s="39">
        <v>0</v>
      </c>
      <c r="H2327" s="39">
        <v>0</v>
      </c>
      <c r="I2327" s="39">
        <v>0</v>
      </c>
      <c r="J2327" s="39">
        <v>0</v>
      </c>
      <c r="K2327" s="39">
        <v>0</v>
      </c>
      <c r="L2327" s="39">
        <v>0</v>
      </c>
      <c r="M2327" s="39">
        <v>0</v>
      </c>
      <c r="N2327" s="39">
        <v>0</v>
      </c>
      <c r="O2327" s="39">
        <v>0</v>
      </c>
    </row>
    <row r="2328" spans="1:16">
      <c r="A2328" s="1">
        <v>11</v>
      </c>
      <c r="B2328" s="1">
        <v>12</v>
      </c>
      <c r="C2328" s="39" t="s">
        <v>13</v>
      </c>
      <c r="D2328" s="39">
        <v>0</v>
      </c>
      <c r="E2328" s="39">
        <v>0</v>
      </c>
      <c r="F2328" s="39">
        <v>0</v>
      </c>
      <c r="G2328" s="39">
        <v>0</v>
      </c>
      <c r="H2328" s="39">
        <v>0</v>
      </c>
      <c r="I2328" s="39">
        <v>0</v>
      </c>
      <c r="J2328" s="39">
        <v>0</v>
      </c>
      <c r="K2328" s="39">
        <v>0</v>
      </c>
      <c r="L2328" s="39">
        <v>0</v>
      </c>
      <c r="M2328" s="39">
        <v>0</v>
      </c>
      <c r="N2328" s="39">
        <v>0</v>
      </c>
      <c r="O2328" s="39">
        <v>0</v>
      </c>
    </row>
    <row r="2329" spans="1:16">
      <c r="A2329" s="1">
        <v>12</v>
      </c>
      <c r="B2329" s="1">
        <v>13</v>
      </c>
      <c r="C2329" s="39" t="s">
        <v>13</v>
      </c>
      <c r="D2329" s="39">
        <v>0</v>
      </c>
      <c r="E2329" s="39">
        <v>0</v>
      </c>
      <c r="F2329" s="39">
        <v>0</v>
      </c>
      <c r="G2329" s="39">
        <v>0</v>
      </c>
      <c r="H2329" s="39">
        <v>0</v>
      </c>
      <c r="I2329" s="39">
        <v>0</v>
      </c>
      <c r="J2329" s="39">
        <v>0</v>
      </c>
      <c r="K2329" s="39">
        <v>0</v>
      </c>
      <c r="L2329" s="39">
        <v>0</v>
      </c>
      <c r="M2329" s="39">
        <v>0</v>
      </c>
      <c r="N2329" s="39">
        <v>0</v>
      </c>
      <c r="O2329" s="39">
        <v>0</v>
      </c>
    </row>
    <row r="2330" spans="1:16">
      <c r="A2330" s="1">
        <v>13</v>
      </c>
      <c r="B2330" s="1">
        <v>14</v>
      </c>
      <c r="C2330" s="39" t="s">
        <v>13</v>
      </c>
      <c r="D2330" s="39">
        <v>0</v>
      </c>
      <c r="E2330" s="39">
        <v>0</v>
      </c>
      <c r="F2330" s="39">
        <v>0</v>
      </c>
      <c r="G2330" s="39">
        <v>0</v>
      </c>
      <c r="H2330" s="39">
        <v>0</v>
      </c>
      <c r="I2330" s="39">
        <v>0</v>
      </c>
      <c r="J2330" s="39">
        <v>0</v>
      </c>
      <c r="K2330" s="39">
        <v>0</v>
      </c>
      <c r="L2330" s="39">
        <v>0</v>
      </c>
      <c r="M2330" s="39">
        <v>0</v>
      </c>
      <c r="N2330" s="39">
        <v>0</v>
      </c>
      <c r="O2330" s="39">
        <v>0</v>
      </c>
    </row>
    <row r="2331" spans="1:16">
      <c r="A2331" s="1">
        <v>14</v>
      </c>
      <c r="B2331" s="1">
        <v>15</v>
      </c>
      <c r="C2331" s="39" t="s">
        <v>13</v>
      </c>
      <c r="D2331" s="39">
        <v>0</v>
      </c>
      <c r="E2331" s="39">
        <v>0</v>
      </c>
      <c r="F2331" s="39">
        <v>0</v>
      </c>
      <c r="G2331" s="39">
        <v>0</v>
      </c>
      <c r="H2331" s="39">
        <v>0</v>
      </c>
      <c r="I2331" s="39">
        <v>0</v>
      </c>
      <c r="J2331" s="39">
        <v>0</v>
      </c>
      <c r="K2331" s="39">
        <v>0</v>
      </c>
      <c r="L2331" s="39">
        <v>0</v>
      </c>
      <c r="M2331" s="39">
        <v>0</v>
      </c>
      <c r="N2331" s="39">
        <v>0</v>
      </c>
      <c r="O2331" s="39">
        <v>0</v>
      </c>
    </row>
    <row r="2332" spans="1:16" ht="12.75" thickBot="1">
      <c r="A2332" s="22">
        <v>15</v>
      </c>
      <c r="B2332" s="22">
        <v>16</v>
      </c>
      <c r="C2332" s="40" t="s">
        <v>13</v>
      </c>
      <c r="D2332" s="40">
        <v>0</v>
      </c>
      <c r="E2332" s="40">
        <v>0</v>
      </c>
      <c r="F2332" s="40">
        <v>0</v>
      </c>
      <c r="G2332" s="40">
        <v>0</v>
      </c>
      <c r="H2332" s="40">
        <v>0</v>
      </c>
      <c r="I2332" s="40">
        <v>0</v>
      </c>
      <c r="J2332" s="40">
        <v>0</v>
      </c>
      <c r="K2332" s="40">
        <v>0</v>
      </c>
      <c r="L2332" s="40">
        <v>0</v>
      </c>
      <c r="M2332" s="40">
        <v>0</v>
      </c>
      <c r="N2332" s="40">
        <v>0</v>
      </c>
      <c r="O2332" s="40">
        <v>0</v>
      </c>
    </row>
    <row r="2333" spans="1:16">
      <c r="A2333" s="1"/>
      <c r="B2333" s="1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</row>
    <row r="2335" spans="1:16">
      <c r="A2335" s="4" t="s">
        <v>0</v>
      </c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</row>
    <row r="2336" spans="1:16" ht="12.75" thickBot="1">
      <c r="A2336" s="26" t="s">
        <v>82</v>
      </c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</row>
    <row r="2337" spans="1:15">
      <c r="A2337" s="7" t="s">
        <v>2</v>
      </c>
      <c r="B2337" s="8" t="s">
        <v>3</v>
      </c>
      <c r="C2337" s="7" t="s">
        <v>4</v>
      </c>
      <c r="D2337" s="9" t="s">
        <v>5</v>
      </c>
      <c r="E2337" s="9"/>
      <c r="F2337" s="9"/>
      <c r="G2337" s="9"/>
      <c r="H2337" s="9"/>
      <c r="I2337" s="9"/>
      <c r="J2337" s="9" t="s">
        <v>6</v>
      </c>
      <c r="K2337" s="9"/>
      <c r="L2337" s="9"/>
      <c r="M2337" s="9"/>
      <c r="N2337" s="9"/>
      <c r="O2337" s="9"/>
    </row>
    <row r="2338" spans="1:15" ht="24">
      <c r="A2338" s="10"/>
      <c r="B2338" s="11"/>
      <c r="C2338" s="10"/>
      <c r="D2338" s="12" t="s">
        <v>7</v>
      </c>
      <c r="E2338" s="12">
        <v>1</v>
      </c>
      <c r="F2338" s="12">
        <v>2</v>
      </c>
      <c r="G2338" s="12">
        <v>3</v>
      </c>
      <c r="H2338" s="12">
        <v>4</v>
      </c>
      <c r="I2338" s="12" t="s">
        <v>8</v>
      </c>
      <c r="J2338" s="12" t="s">
        <v>7</v>
      </c>
      <c r="K2338" s="12">
        <v>1</v>
      </c>
      <c r="L2338" s="12">
        <v>2</v>
      </c>
      <c r="M2338" s="12">
        <v>3</v>
      </c>
      <c r="N2338" s="12">
        <v>4</v>
      </c>
      <c r="O2338" s="12" t="s">
        <v>8</v>
      </c>
    </row>
    <row r="2339" spans="1:15">
      <c r="A2339" s="13" t="s">
        <v>9</v>
      </c>
      <c r="B2339" s="13" t="s">
        <v>10</v>
      </c>
      <c r="C2339" s="31">
        <v>2</v>
      </c>
      <c r="D2339" s="31">
        <v>3</v>
      </c>
      <c r="E2339" s="31">
        <v>5</v>
      </c>
      <c r="F2339" s="31">
        <v>6</v>
      </c>
      <c r="G2339" s="31">
        <v>7</v>
      </c>
      <c r="H2339" s="31">
        <v>8</v>
      </c>
      <c r="I2339" s="31">
        <v>9</v>
      </c>
      <c r="J2339" s="31">
        <v>10</v>
      </c>
      <c r="K2339" s="31">
        <v>12</v>
      </c>
      <c r="L2339" s="31">
        <v>13</v>
      </c>
      <c r="M2339" s="31">
        <v>14</v>
      </c>
      <c r="N2339" s="31">
        <v>15</v>
      </c>
      <c r="O2339" s="31">
        <v>16</v>
      </c>
    </row>
    <row r="2340" spans="1:15">
      <c r="A2340" s="15" t="s">
        <v>11</v>
      </c>
      <c r="B2340" s="16">
        <v>1</v>
      </c>
      <c r="C2340" s="38">
        <v>493.99999999999983</v>
      </c>
      <c r="D2340" s="38">
        <v>54</v>
      </c>
      <c r="E2340" s="38">
        <v>23</v>
      </c>
      <c r="F2340" s="38">
        <v>21</v>
      </c>
      <c r="G2340" s="38">
        <v>9</v>
      </c>
      <c r="H2340" s="38">
        <v>0</v>
      </c>
      <c r="I2340" s="38">
        <v>1</v>
      </c>
      <c r="J2340" s="38">
        <v>89</v>
      </c>
      <c r="K2340" s="38">
        <v>18</v>
      </c>
      <c r="L2340" s="38">
        <v>28</v>
      </c>
      <c r="M2340" s="38">
        <v>29</v>
      </c>
      <c r="N2340" s="38">
        <v>9</v>
      </c>
      <c r="O2340" s="38">
        <v>5</v>
      </c>
    </row>
    <row r="2341" spans="1:15">
      <c r="A2341" s="19" t="s">
        <v>12</v>
      </c>
      <c r="B2341" s="1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</row>
    <row r="2342" spans="1:15">
      <c r="A2342" s="1">
        <v>1</v>
      </c>
      <c r="B2342" s="1">
        <v>2</v>
      </c>
      <c r="C2342" s="39">
        <v>10</v>
      </c>
      <c r="D2342" s="39">
        <v>8</v>
      </c>
      <c r="E2342" s="39">
        <v>8</v>
      </c>
      <c r="F2342" s="39">
        <v>0</v>
      </c>
      <c r="G2342" s="39">
        <v>0</v>
      </c>
      <c r="H2342" s="39">
        <v>0</v>
      </c>
      <c r="I2342" s="39">
        <v>0</v>
      </c>
      <c r="J2342" s="39">
        <v>0</v>
      </c>
      <c r="K2342" s="39">
        <v>0</v>
      </c>
      <c r="L2342" s="39">
        <v>0</v>
      </c>
      <c r="M2342" s="39">
        <v>0</v>
      </c>
      <c r="N2342" s="39">
        <v>0</v>
      </c>
      <c r="O2342" s="39">
        <v>0</v>
      </c>
    </row>
    <row r="2343" spans="1:15">
      <c r="A2343" s="1">
        <v>2</v>
      </c>
      <c r="B2343" s="1">
        <v>3</v>
      </c>
      <c r="C2343" s="39">
        <v>22</v>
      </c>
      <c r="D2343" s="39">
        <v>5</v>
      </c>
      <c r="E2343" s="39">
        <v>0</v>
      </c>
      <c r="F2343" s="39">
        <v>5</v>
      </c>
      <c r="G2343" s="39">
        <v>0</v>
      </c>
      <c r="H2343" s="39">
        <v>0</v>
      </c>
      <c r="I2343" s="39">
        <v>0</v>
      </c>
      <c r="J2343" s="39">
        <v>0</v>
      </c>
      <c r="K2343" s="39">
        <v>0</v>
      </c>
      <c r="L2343" s="39">
        <v>0</v>
      </c>
      <c r="M2343" s="39">
        <v>0</v>
      </c>
      <c r="N2343" s="39">
        <v>0</v>
      </c>
      <c r="O2343" s="39">
        <v>0</v>
      </c>
    </row>
    <row r="2344" spans="1:15">
      <c r="A2344" s="1">
        <v>3</v>
      </c>
      <c r="B2344" s="1">
        <v>4</v>
      </c>
      <c r="C2344" s="39">
        <v>51</v>
      </c>
      <c r="D2344" s="39">
        <v>10</v>
      </c>
      <c r="E2344" s="39">
        <v>2</v>
      </c>
      <c r="F2344" s="39">
        <v>3</v>
      </c>
      <c r="G2344" s="39">
        <v>5</v>
      </c>
      <c r="H2344" s="39">
        <v>0</v>
      </c>
      <c r="I2344" s="39">
        <v>0</v>
      </c>
      <c r="J2344" s="39">
        <v>12</v>
      </c>
      <c r="K2344" s="39">
        <v>12</v>
      </c>
      <c r="L2344" s="39">
        <v>0</v>
      </c>
      <c r="M2344" s="39">
        <v>0</v>
      </c>
      <c r="N2344" s="39">
        <v>0</v>
      </c>
      <c r="O2344" s="39">
        <v>0</v>
      </c>
    </row>
    <row r="2345" spans="1:15">
      <c r="A2345" s="1">
        <v>4</v>
      </c>
      <c r="B2345" s="1">
        <v>5</v>
      </c>
      <c r="C2345" s="39">
        <v>112</v>
      </c>
      <c r="D2345" s="39">
        <v>8</v>
      </c>
      <c r="E2345" s="39">
        <v>3</v>
      </c>
      <c r="F2345" s="39">
        <v>3</v>
      </c>
      <c r="G2345" s="39">
        <v>2</v>
      </c>
      <c r="H2345" s="39">
        <v>0</v>
      </c>
      <c r="I2345" s="39">
        <v>0</v>
      </c>
      <c r="J2345" s="39">
        <v>24</v>
      </c>
      <c r="K2345" s="39">
        <v>2</v>
      </c>
      <c r="L2345" s="39">
        <v>21</v>
      </c>
      <c r="M2345" s="39">
        <v>1</v>
      </c>
      <c r="N2345" s="39">
        <v>0</v>
      </c>
      <c r="O2345" s="39">
        <v>0</v>
      </c>
    </row>
    <row r="2346" spans="1:15">
      <c r="A2346" s="1">
        <v>5</v>
      </c>
      <c r="B2346" s="1">
        <v>6</v>
      </c>
      <c r="C2346" s="39">
        <v>150</v>
      </c>
      <c r="D2346" s="39">
        <v>11</v>
      </c>
      <c r="E2346" s="39">
        <v>5</v>
      </c>
      <c r="F2346" s="39">
        <v>6</v>
      </c>
      <c r="G2346" s="39">
        <v>0</v>
      </c>
      <c r="H2346" s="39">
        <v>0</v>
      </c>
      <c r="I2346" s="39">
        <v>0</v>
      </c>
      <c r="J2346" s="39">
        <v>30</v>
      </c>
      <c r="K2346" s="39">
        <v>2</v>
      </c>
      <c r="L2346" s="39">
        <v>5</v>
      </c>
      <c r="M2346" s="39">
        <v>22</v>
      </c>
      <c r="N2346" s="39">
        <v>1</v>
      </c>
      <c r="O2346" s="39">
        <v>0</v>
      </c>
    </row>
    <row r="2347" spans="1:15">
      <c r="A2347" s="1">
        <v>6</v>
      </c>
      <c r="B2347" s="1">
        <v>7</v>
      </c>
      <c r="C2347" s="39">
        <v>84</v>
      </c>
      <c r="D2347" s="39">
        <v>6</v>
      </c>
      <c r="E2347" s="39">
        <v>1</v>
      </c>
      <c r="F2347" s="39">
        <v>4</v>
      </c>
      <c r="G2347" s="39">
        <v>1</v>
      </c>
      <c r="H2347" s="39">
        <v>0</v>
      </c>
      <c r="I2347" s="39">
        <v>0</v>
      </c>
      <c r="J2347" s="39">
        <v>14</v>
      </c>
      <c r="K2347" s="39">
        <v>1</v>
      </c>
      <c r="L2347" s="39">
        <v>2</v>
      </c>
      <c r="M2347" s="39">
        <v>5</v>
      </c>
      <c r="N2347" s="39">
        <v>6</v>
      </c>
      <c r="O2347" s="39">
        <v>0</v>
      </c>
    </row>
    <row r="2348" spans="1:15">
      <c r="A2348" s="1">
        <v>7</v>
      </c>
      <c r="B2348" s="1">
        <v>8</v>
      </c>
      <c r="C2348" s="39">
        <v>49</v>
      </c>
      <c r="D2348" s="39">
        <v>4</v>
      </c>
      <c r="E2348" s="39">
        <v>2</v>
      </c>
      <c r="F2348" s="39">
        <v>0</v>
      </c>
      <c r="G2348" s="39">
        <v>1</v>
      </c>
      <c r="H2348" s="39">
        <v>0</v>
      </c>
      <c r="I2348" s="39">
        <v>1</v>
      </c>
      <c r="J2348" s="39">
        <v>7</v>
      </c>
      <c r="K2348" s="39">
        <v>1</v>
      </c>
      <c r="L2348" s="39">
        <v>0</v>
      </c>
      <c r="M2348" s="39">
        <v>1</v>
      </c>
      <c r="N2348" s="39">
        <v>2</v>
      </c>
      <c r="O2348" s="39">
        <v>3</v>
      </c>
    </row>
    <row r="2349" spans="1:15">
      <c r="A2349" s="1">
        <v>8</v>
      </c>
      <c r="B2349" s="1">
        <v>9</v>
      </c>
      <c r="C2349" s="39">
        <v>16</v>
      </c>
      <c r="D2349" s="39">
        <v>2</v>
      </c>
      <c r="E2349" s="39">
        <v>2</v>
      </c>
      <c r="F2349" s="39">
        <v>0</v>
      </c>
      <c r="G2349" s="39">
        <v>0</v>
      </c>
      <c r="H2349" s="39">
        <v>0</v>
      </c>
      <c r="I2349" s="39">
        <v>0</v>
      </c>
      <c r="J2349" s="39">
        <v>2</v>
      </c>
      <c r="K2349" s="39">
        <v>0</v>
      </c>
      <c r="L2349" s="39">
        <v>0</v>
      </c>
      <c r="M2349" s="39">
        <v>0</v>
      </c>
      <c r="N2349" s="39">
        <v>0</v>
      </c>
      <c r="O2349" s="39">
        <v>2</v>
      </c>
    </row>
    <row r="2350" spans="1:15">
      <c r="A2350" s="1">
        <v>9</v>
      </c>
      <c r="B2350" s="1">
        <v>10</v>
      </c>
      <c r="C2350" s="39" t="s">
        <v>13</v>
      </c>
      <c r="D2350" s="39">
        <v>0</v>
      </c>
      <c r="E2350" s="39">
        <v>0</v>
      </c>
      <c r="F2350" s="39">
        <v>0</v>
      </c>
      <c r="G2350" s="39">
        <v>0</v>
      </c>
      <c r="H2350" s="39">
        <v>0</v>
      </c>
      <c r="I2350" s="39">
        <v>0</v>
      </c>
      <c r="J2350" s="39">
        <v>0</v>
      </c>
      <c r="K2350" s="39">
        <v>0</v>
      </c>
      <c r="L2350" s="39">
        <v>0</v>
      </c>
      <c r="M2350" s="39">
        <v>0</v>
      </c>
      <c r="N2350" s="39">
        <v>0</v>
      </c>
      <c r="O2350" s="39">
        <v>0</v>
      </c>
    </row>
    <row r="2351" spans="1:15">
      <c r="A2351" s="1">
        <v>10</v>
      </c>
      <c r="B2351" s="1">
        <v>11</v>
      </c>
      <c r="C2351" s="39" t="s">
        <v>13</v>
      </c>
      <c r="D2351" s="39">
        <v>0</v>
      </c>
      <c r="E2351" s="39">
        <v>0</v>
      </c>
      <c r="F2351" s="39">
        <v>0</v>
      </c>
      <c r="G2351" s="39">
        <v>0</v>
      </c>
      <c r="H2351" s="39">
        <v>0</v>
      </c>
      <c r="I2351" s="39">
        <v>0</v>
      </c>
      <c r="J2351" s="39">
        <v>0</v>
      </c>
      <c r="K2351" s="39">
        <v>0</v>
      </c>
      <c r="L2351" s="39">
        <v>0</v>
      </c>
      <c r="M2351" s="39">
        <v>0</v>
      </c>
      <c r="N2351" s="39">
        <v>0</v>
      </c>
      <c r="O2351" s="39">
        <v>0</v>
      </c>
    </row>
    <row r="2352" spans="1:15">
      <c r="A2352" s="1">
        <v>11</v>
      </c>
      <c r="B2352" s="1">
        <v>12</v>
      </c>
      <c r="C2352" s="39" t="s">
        <v>13</v>
      </c>
      <c r="D2352" s="39">
        <v>0</v>
      </c>
      <c r="E2352" s="39">
        <v>0</v>
      </c>
      <c r="F2352" s="39">
        <v>0</v>
      </c>
      <c r="G2352" s="39">
        <v>0</v>
      </c>
      <c r="H2352" s="39">
        <v>0</v>
      </c>
      <c r="I2352" s="39">
        <v>0</v>
      </c>
      <c r="J2352" s="39">
        <v>0</v>
      </c>
      <c r="K2352" s="39">
        <v>0</v>
      </c>
      <c r="L2352" s="39">
        <v>0</v>
      </c>
      <c r="M2352" s="39">
        <v>0</v>
      </c>
      <c r="N2352" s="39">
        <v>0</v>
      </c>
      <c r="O2352" s="39">
        <v>0</v>
      </c>
    </row>
    <row r="2353" spans="1:16">
      <c r="A2353" s="1">
        <v>12</v>
      </c>
      <c r="B2353" s="1">
        <v>13</v>
      </c>
      <c r="C2353" s="39" t="s">
        <v>13</v>
      </c>
      <c r="D2353" s="39">
        <v>0</v>
      </c>
      <c r="E2353" s="39">
        <v>0</v>
      </c>
      <c r="F2353" s="39">
        <v>0</v>
      </c>
      <c r="G2353" s="39">
        <v>0</v>
      </c>
      <c r="H2353" s="39">
        <v>0</v>
      </c>
      <c r="I2353" s="39">
        <v>0</v>
      </c>
      <c r="J2353" s="39">
        <v>0</v>
      </c>
      <c r="K2353" s="39">
        <v>0</v>
      </c>
      <c r="L2353" s="39">
        <v>0</v>
      </c>
      <c r="M2353" s="39">
        <v>0</v>
      </c>
      <c r="N2353" s="39">
        <v>0</v>
      </c>
      <c r="O2353" s="39">
        <v>0</v>
      </c>
    </row>
    <row r="2354" spans="1:16">
      <c r="A2354" s="1">
        <v>13</v>
      </c>
      <c r="B2354" s="1">
        <v>14</v>
      </c>
      <c r="C2354" s="39" t="s">
        <v>13</v>
      </c>
      <c r="D2354" s="39">
        <v>0</v>
      </c>
      <c r="E2354" s="39">
        <v>0</v>
      </c>
      <c r="F2354" s="39">
        <v>0</v>
      </c>
      <c r="G2354" s="39">
        <v>0</v>
      </c>
      <c r="H2354" s="39">
        <v>0</v>
      </c>
      <c r="I2354" s="39">
        <v>0</v>
      </c>
      <c r="J2354" s="39">
        <v>0</v>
      </c>
      <c r="K2354" s="39">
        <v>0</v>
      </c>
      <c r="L2354" s="39">
        <v>0</v>
      </c>
      <c r="M2354" s="39">
        <v>0</v>
      </c>
      <c r="N2354" s="39">
        <v>0</v>
      </c>
      <c r="O2354" s="39">
        <v>0</v>
      </c>
    </row>
    <row r="2355" spans="1:16">
      <c r="A2355" s="1">
        <v>14</v>
      </c>
      <c r="B2355" s="1">
        <v>15</v>
      </c>
      <c r="C2355" s="39" t="s">
        <v>13</v>
      </c>
      <c r="D2355" s="39">
        <v>0</v>
      </c>
      <c r="E2355" s="39">
        <v>0</v>
      </c>
      <c r="F2355" s="39">
        <v>0</v>
      </c>
      <c r="G2355" s="39">
        <v>0</v>
      </c>
      <c r="H2355" s="39">
        <v>0</v>
      </c>
      <c r="I2355" s="39">
        <v>0</v>
      </c>
      <c r="J2355" s="39">
        <v>0</v>
      </c>
      <c r="K2355" s="39">
        <v>0</v>
      </c>
      <c r="L2355" s="39">
        <v>0</v>
      </c>
      <c r="M2355" s="39">
        <v>0</v>
      </c>
      <c r="N2355" s="39">
        <v>0</v>
      </c>
      <c r="O2355" s="39">
        <v>0</v>
      </c>
    </row>
    <row r="2356" spans="1:16" ht="12.75" thickBot="1">
      <c r="A2356" s="22">
        <v>15</v>
      </c>
      <c r="B2356" s="22">
        <v>16</v>
      </c>
      <c r="C2356" s="40" t="s">
        <v>13</v>
      </c>
      <c r="D2356" s="40">
        <v>0</v>
      </c>
      <c r="E2356" s="40">
        <v>0</v>
      </c>
      <c r="F2356" s="40">
        <v>0</v>
      </c>
      <c r="G2356" s="40">
        <v>0</v>
      </c>
      <c r="H2356" s="40">
        <v>0</v>
      </c>
      <c r="I2356" s="40">
        <v>0</v>
      </c>
      <c r="J2356" s="40">
        <v>0</v>
      </c>
      <c r="K2356" s="40">
        <v>0</v>
      </c>
      <c r="L2356" s="40">
        <v>0</v>
      </c>
      <c r="M2356" s="40">
        <v>0</v>
      </c>
      <c r="N2356" s="40">
        <v>0</v>
      </c>
      <c r="O2356" s="40">
        <v>0</v>
      </c>
    </row>
    <row r="2357" spans="1:16">
      <c r="A2357" s="1"/>
      <c r="B2357" s="1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</row>
    <row r="2359" spans="1:16">
      <c r="A2359" s="4" t="s">
        <v>0</v>
      </c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</row>
    <row r="2360" spans="1:16" ht="12.75" thickBot="1">
      <c r="A2360" s="26" t="s">
        <v>83</v>
      </c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</row>
    <row r="2361" spans="1:16">
      <c r="A2361" s="7" t="s">
        <v>2</v>
      </c>
      <c r="B2361" s="8" t="s">
        <v>3</v>
      </c>
      <c r="C2361" s="7" t="s">
        <v>4</v>
      </c>
      <c r="D2361" s="9" t="s">
        <v>5</v>
      </c>
      <c r="E2361" s="9"/>
      <c r="F2361" s="9"/>
      <c r="G2361" s="9"/>
      <c r="H2361" s="9"/>
      <c r="I2361" s="9"/>
      <c r="J2361" s="9" t="s">
        <v>6</v>
      </c>
      <c r="K2361" s="9"/>
      <c r="L2361" s="9"/>
      <c r="M2361" s="9"/>
      <c r="N2361" s="9"/>
      <c r="O2361" s="9"/>
    </row>
    <row r="2362" spans="1:16" ht="24">
      <c r="A2362" s="10"/>
      <c r="B2362" s="11"/>
      <c r="C2362" s="10"/>
      <c r="D2362" s="12" t="s">
        <v>7</v>
      </c>
      <c r="E2362" s="12">
        <v>1</v>
      </c>
      <c r="F2362" s="12">
        <v>2</v>
      </c>
      <c r="G2362" s="12">
        <v>3</v>
      </c>
      <c r="H2362" s="12">
        <v>4</v>
      </c>
      <c r="I2362" s="12" t="s">
        <v>8</v>
      </c>
      <c r="J2362" s="12" t="s">
        <v>7</v>
      </c>
      <c r="K2362" s="12">
        <v>1</v>
      </c>
      <c r="L2362" s="12">
        <v>2</v>
      </c>
      <c r="M2362" s="12">
        <v>3</v>
      </c>
      <c r="N2362" s="12">
        <v>4</v>
      </c>
      <c r="O2362" s="12" t="s">
        <v>8</v>
      </c>
    </row>
    <row r="2363" spans="1:16">
      <c r="A2363" s="13" t="s">
        <v>9</v>
      </c>
      <c r="B2363" s="13" t="s">
        <v>10</v>
      </c>
      <c r="C2363" s="31">
        <v>2</v>
      </c>
      <c r="D2363" s="31">
        <v>3</v>
      </c>
      <c r="E2363" s="31">
        <v>5</v>
      </c>
      <c r="F2363" s="31">
        <v>6</v>
      </c>
      <c r="G2363" s="31">
        <v>7</v>
      </c>
      <c r="H2363" s="31">
        <v>8</v>
      </c>
      <c r="I2363" s="31">
        <v>9</v>
      </c>
      <c r="J2363" s="31">
        <v>10</v>
      </c>
      <c r="K2363" s="31">
        <v>12</v>
      </c>
      <c r="L2363" s="31">
        <v>13</v>
      </c>
      <c r="M2363" s="31">
        <v>14</v>
      </c>
      <c r="N2363" s="31">
        <v>15</v>
      </c>
      <c r="O2363" s="31">
        <v>16</v>
      </c>
    </row>
    <row r="2364" spans="1:16">
      <c r="A2364" s="15" t="s">
        <v>11</v>
      </c>
      <c r="B2364" s="1">
        <v>1</v>
      </c>
      <c r="C2364" s="38">
        <v>322</v>
      </c>
      <c r="D2364" s="38">
        <v>36</v>
      </c>
      <c r="E2364" s="38">
        <v>24</v>
      </c>
      <c r="F2364" s="38">
        <v>11</v>
      </c>
      <c r="G2364" s="38">
        <v>0</v>
      </c>
      <c r="H2364" s="38">
        <v>1</v>
      </c>
      <c r="I2364" s="38">
        <v>0</v>
      </c>
      <c r="J2364" s="38">
        <v>59</v>
      </c>
      <c r="K2364" s="38">
        <v>12</v>
      </c>
      <c r="L2364" s="38">
        <v>23</v>
      </c>
      <c r="M2364" s="38">
        <v>16</v>
      </c>
      <c r="N2364" s="38">
        <v>7</v>
      </c>
      <c r="O2364" s="38">
        <v>1</v>
      </c>
    </row>
    <row r="2365" spans="1:16">
      <c r="A2365" s="19" t="s">
        <v>12</v>
      </c>
      <c r="B2365" s="1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</row>
    <row r="2366" spans="1:16">
      <c r="A2366" s="1">
        <v>1</v>
      </c>
      <c r="B2366" s="1">
        <v>2</v>
      </c>
      <c r="C2366" s="39">
        <v>11</v>
      </c>
      <c r="D2366" s="39">
        <v>5</v>
      </c>
      <c r="E2366" s="39">
        <v>5</v>
      </c>
      <c r="F2366" s="39">
        <v>0</v>
      </c>
      <c r="G2366" s="39">
        <v>0</v>
      </c>
      <c r="H2366" s="39">
        <v>0</v>
      </c>
      <c r="I2366" s="39">
        <v>0</v>
      </c>
      <c r="J2366" s="39">
        <v>0</v>
      </c>
      <c r="K2366" s="39">
        <v>0</v>
      </c>
      <c r="L2366" s="39">
        <v>0</v>
      </c>
      <c r="M2366" s="39">
        <v>0</v>
      </c>
      <c r="N2366" s="39">
        <v>0</v>
      </c>
      <c r="O2366" s="39">
        <v>0</v>
      </c>
    </row>
    <row r="2367" spans="1:16">
      <c r="A2367" s="1">
        <v>2</v>
      </c>
      <c r="B2367" s="1">
        <v>3</v>
      </c>
      <c r="C2367" s="39">
        <v>18</v>
      </c>
      <c r="D2367" s="39">
        <v>5</v>
      </c>
      <c r="E2367" s="39">
        <v>2</v>
      </c>
      <c r="F2367" s="39">
        <v>3</v>
      </c>
      <c r="G2367" s="39">
        <v>0</v>
      </c>
      <c r="H2367" s="39">
        <v>0</v>
      </c>
      <c r="I2367" s="39">
        <v>0</v>
      </c>
      <c r="J2367" s="39">
        <v>0</v>
      </c>
      <c r="K2367" s="39">
        <v>0</v>
      </c>
      <c r="L2367" s="39">
        <v>0</v>
      </c>
      <c r="M2367" s="39">
        <v>0</v>
      </c>
      <c r="N2367" s="39">
        <v>0</v>
      </c>
      <c r="O2367" s="39">
        <v>0</v>
      </c>
    </row>
    <row r="2368" spans="1:16">
      <c r="A2368" s="1">
        <v>3</v>
      </c>
      <c r="B2368" s="1">
        <v>4</v>
      </c>
      <c r="C2368" s="39">
        <v>36</v>
      </c>
      <c r="D2368" s="39">
        <v>7</v>
      </c>
      <c r="E2368" s="39">
        <v>5</v>
      </c>
      <c r="F2368" s="39">
        <v>2</v>
      </c>
      <c r="G2368" s="39">
        <v>0</v>
      </c>
      <c r="H2368" s="39">
        <v>0</v>
      </c>
      <c r="I2368" s="39">
        <v>0</v>
      </c>
      <c r="J2368" s="39">
        <v>7</v>
      </c>
      <c r="K2368" s="39">
        <v>6</v>
      </c>
      <c r="L2368" s="39">
        <v>1</v>
      </c>
      <c r="M2368" s="39">
        <v>0</v>
      </c>
      <c r="N2368" s="39">
        <v>0</v>
      </c>
      <c r="O2368" s="39">
        <v>0</v>
      </c>
    </row>
    <row r="2369" spans="1:16">
      <c r="A2369" s="1">
        <v>4</v>
      </c>
      <c r="B2369" s="1">
        <v>5</v>
      </c>
      <c r="C2369" s="39">
        <v>92</v>
      </c>
      <c r="D2369" s="39">
        <v>9</v>
      </c>
      <c r="E2369" s="39">
        <v>5</v>
      </c>
      <c r="F2369" s="39">
        <v>3</v>
      </c>
      <c r="G2369" s="39">
        <v>0</v>
      </c>
      <c r="H2369" s="39">
        <v>1</v>
      </c>
      <c r="I2369" s="39">
        <v>0</v>
      </c>
      <c r="J2369" s="39">
        <v>22</v>
      </c>
      <c r="K2369" s="39">
        <v>5</v>
      </c>
      <c r="L2369" s="39">
        <v>17</v>
      </c>
      <c r="M2369" s="39">
        <v>0</v>
      </c>
      <c r="N2369" s="39">
        <v>0</v>
      </c>
      <c r="O2369" s="39">
        <v>0</v>
      </c>
    </row>
    <row r="2370" spans="1:16">
      <c r="A2370" s="1">
        <v>5</v>
      </c>
      <c r="B2370" s="1">
        <v>6</v>
      </c>
      <c r="C2370" s="39">
        <v>95</v>
      </c>
      <c r="D2370" s="39">
        <v>6</v>
      </c>
      <c r="E2370" s="39">
        <v>4</v>
      </c>
      <c r="F2370" s="39">
        <v>2</v>
      </c>
      <c r="G2370" s="39">
        <v>0</v>
      </c>
      <c r="H2370" s="39">
        <v>0</v>
      </c>
      <c r="I2370" s="39">
        <v>0</v>
      </c>
      <c r="J2370" s="39">
        <v>19</v>
      </c>
      <c r="K2370" s="39">
        <v>1</v>
      </c>
      <c r="L2370" s="39">
        <v>5</v>
      </c>
      <c r="M2370" s="39">
        <v>13</v>
      </c>
      <c r="N2370" s="39">
        <v>0</v>
      </c>
      <c r="O2370" s="39">
        <v>0</v>
      </c>
    </row>
    <row r="2371" spans="1:16">
      <c r="A2371" s="1">
        <v>6</v>
      </c>
      <c r="B2371" s="1">
        <v>7</v>
      </c>
      <c r="C2371" s="39">
        <v>48</v>
      </c>
      <c r="D2371" s="39">
        <v>3</v>
      </c>
      <c r="E2371" s="39">
        <v>3</v>
      </c>
      <c r="F2371" s="39">
        <v>0</v>
      </c>
      <c r="G2371" s="39">
        <v>0</v>
      </c>
      <c r="H2371" s="39">
        <v>0</v>
      </c>
      <c r="I2371" s="39">
        <v>0</v>
      </c>
      <c r="J2371" s="39">
        <v>8</v>
      </c>
      <c r="K2371" s="39">
        <v>0</v>
      </c>
      <c r="L2371" s="39">
        <v>0</v>
      </c>
      <c r="M2371" s="39">
        <v>2</v>
      </c>
      <c r="N2371" s="39">
        <v>6</v>
      </c>
      <c r="O2371" s="39">
        <v>0</v>
      </c>
    </row>
    <row r="2372" spans="1:16">
      <c r="A2372" s="1">
        <v>7</v>
      </c>
      <c r="B2372" s="1">
        <v>8</v>
      </c>
      <c r="C2372" s="39">
        <v>14</v>
      </c>
      <c r="D2372" s="39">
        <v>1</v>
      </c>
      <c r="E2372" s="39">
        <v>0</v>
      </c>
      <c r="F2372" s="39">
        <v>1</v>
      </c>
      <c r="G2372" s="39">
        <v>0</v>
      </c>
      <c r="H2372" s="39">
        <v>0</v>
      </c>
      <c r="I2372" s="39">
        <v>0</v>
      </c>
      <c r="J2372" s="39">
        <v>2</v>
      </c>
      <c r="K2372" s="39">
        <v>0</v>
      </c>
      <c r="L2372" s="39">
        <v>0</v>
      </c>
      <c r="M2372" s="39">
        <v>1</v>
      </c>
      <c r="N2372" s="39">
        <v>1</v>
      </c>
      <c r="O2372" s="39">
        <v>0</v>
      </c>
    </row>
    <row r="2373" spans="1:16">
      <c r="A2373" s="1">
        <v>8</v>
      </c>
      <c r="B2373" s="1">
        <v>9</v>
      </c>
      <c r="C2373" s="39">
        <v>8</v>
      </c>
      <c r="D2373" s="39">
        <v>0</v>
      </c>
      <c r="E2373" s="39">
        <v>0</v>
      </c>
      <c r="F2373" s="39">
        <v>0</v>
      </c>
      <c r="G2373" s="39">
        <v>0</v>
      </c>
      <c r="H2373" s="39">
        <v>0</v>
      </c>
      <c r="I2373" s="39">
        <v>0</v>
      </c>
      <c r="J2373" s="39">
        <v>1</v>
      </c>
      <c r="K2373" s="39">
        <v>0</v>
      </c>
      <c r="L2373" s="39">
        <v>0</v>
      </c>
      <c r="M2373" s="39">
        <v>0</v>
      </c>
      <c r="N2373" s="39">
        <v>0</v>
      </c>
      <c r="O2373" s="39">
        <v>1</v>
      </c>
    </row>
    <row r="2374" spans="1:16">
      <c r="A2374" s="1">
        <v>9</v>
      </c>
      <c r="B2374" s="1">
        <v>10</v>
      </c>
      <c r="C2374" s="39" t="s">
        <v>13</v>
      </c>
      <c r="D2374" s="39">
        <v>0</v>
      </c>
      <c r="E2374" s="39">
        <v>0</v>
      </c>
      <c r="F2374" s="39">
        <v>0</v>
      </c>
      <c r="G2374" s="39">
        <v>0</v>
      </c>
      <c r="H2374" s="39">
        <v>0</v>
      </c>
      <c r="I2374" s="39">
        <v>0</v>
      </c>
      <c r="J2374" s="39">
        <v>0</v>
      </c>
      <c r="K2374" s="39">
        <v>0</v>
      </c>
      <c r="L2374" s="39">
        <v>0</v>
      </c>
      <c r="M2374" s="39">
        <v>0</v>
      </c>
      <c r="N2374" s="39">
        <v>0</v>
      </c>
      <c r="O2374" s="39">
        <v>0</v>
      </c>
    </row>
    <row r="2375" spans="1:16">
      <c r="A2375" s="1">
        <v>10</v>
      </c>
      <c r="B2375" s="1">
        <v>11</v>
      </c>
      <c r="C2375" s="39" t="s">
        <v>13</v>
      </c>
      <c r="D2375" s="39">
        <v>0</v>
      </c>
      <c r="E2375" s="39">
        <v>0</v>
      </c>
      <c r="F2375" s="39">
        <v>0</v>
      </c>
      <c r="G2375" s="39">
        <v>0</v>
      </c>
      <c r="H2375" s="39">
        <v>0</v>
      </c>
      <c r="I2375" s="39">
        <v>0</v>
      </c>
      <c r="J2375" s="39">
        <v>0</v>
      </c>
      <c r="K2375" s="39">
        <v>0</v>
      </c>
      <c r="L2375" s="39">
        <v>0</v>
      </c>
      <c r="M2375" s="39">
        <v>0</v>
      </c>
      <c r="N2375" s="39">
        <v>0</v>
      </c>
      <c r="O2375" s="39">
        <v>0</v>
      </c>
    </row>
    <row r="2376" spans="1:16">
      <c r="A2376" s="1">
        <v>11</v>
      </c>
      <c r="B2376" s="1">
        <v>12</v>
      </c>
      <c r="C2376" s="39" t="s">
        <v>13</v>
      </c>
      <c r="D2376" s="39">
        <v>0</v>
      </c>
      <c r="E2376" s="39">
        <v>0</v>
      </c>
      <c r="F2376" s="39">
        <v>0</v>
      </c>
      <c r="G2376" s="39">
        <v>0</v>
      </c>
      <c r="H2376" s="39">
        <v>0</v>
      </c>
      <c r="I2376" s="39">
        <v>0</v>
      </c>
      <c r="J2376" s="39">
        <v>0</v>
      </c>
      <c r="K2376" s="39">
        <v>0</v>
      </c>
      <c r="L2376" s="39">
        <v>0</v>
      </c>
      <c r="M2376" s="39">
        <v>0</v>
      </c>
      <c r="N2376" s="39">
        <v>0</v>
      </c>
      <c r="O2376" s="39">
        <v>0</v>
      </c>
    </row>
    <row r="2377" spans="1:16">
      <c r="A2377" s="1">
        <v>12</v>
      </c>
      <c r="B2377" s="1">
        <v>13</v>
      </c>
      <c r="C2377" s="39" t="s">
        <v>13</v>
      </c>
      <c r="D2377" s="39">
        <v>0</v>
      </c>
      <c r="E2377" s="39">
        <v>0</v>
      </c>
      <c r="F2377" s="39">
        <v>0</v>
      </c>
      <c r="G2377" s="39">
        <v>0</v>
      </c>
      <c r="H2377" s="39">
        <v>0</v>
      </c>
      <c r="I2377" s="39">
        <v>0</v>
      </c>
      <c r="J2377" s="39">
        <v>0</v>
      </c>
      <c r="K2377" s="39">
        <v>0</v>
      </c>
      <c r="L2377" s="39">
        <v>0</v>
      </c>
      <c r="M2377" s="39">
        <v>0</v>
      </c>
      <c r="N2377" s="39">
        <v>0</v>
      </c>
      <c r="O2377" s="39">
        <v>0</v>
      </c>
    </row>
    <row r="2378" spans="1:16">
      <c r="A2378" s="1">
        <v>13</v>
      </c>
      <c r="B2378" s="1">
        <v>14</v>
      </c>
      <c r="C2378" s="39" t="s">
        <v>13</v>
      </c>
      <c r="D2378" s="39">
        <v>0</v>
      </c>
      <c r="E2378" s="39">
        <v>0</v>
      </c>
      <c r="F2378" s="39">
        <v>0</v>
      </c>
      <c r="G2378" s="39">
        <v>0</v>
      </c>
      <c r="H2378" s="39">
        <v>0</v>
      </c>
      <c r="I2378" s="39">
        <v>0</v>
      </c>
      <c r="J2378" s="39">
        <v>0</v>
      </c>
      <c r="K2378" s="39">
        <v>0</v>
      </c>
      <c r="L2378" s="39">
        <v>0</v>
      </c>
      <c r="M2378" s="39">
        <v>0</v>
      </c>
      <c r="N2378" s="39">
        <v>0</v>
      </c>
      <c r="O2378" s="39">
        <v>0</v>
      </c>
    </row>
    <row r="2379" spans="1:16">
      <c r="A2379" s="1">
        <v>14</v>
      </c>
      <c r="B2379" s="1">
        <v>15</v>
      </c>
      <c r="C2379" s="39" t="s">
        <v>13</v>
      </c>
      <c r="D2379" s="39">
        <v>0</v>
      </c>
      <c r="E2379" s="39">
        <v>0</v>
      </c>
      <c r="F2379" s="39">
        <v>0</v>
      </c>
      <c r="G2379" s="39">
        <v>0</v>
      </c>
      <c r="H2379" s="39">
        <v>0</v>
      </c>
      <c r="I2379" s="39">
        <v>0</v>
      </c>
      <c r="J2379" s="39">
        <v>0</v>
      </c>
      <c r="K2379" s="39">
        <v>0</v>
      </c>
      <c r="L2379" s="39">
        <v>0</v>
      </c>
      <c r="M2379" s="39">
        <v>0</v>
      </c>
      <c r="N2379" s="39">
        <v>0</v>
      </c>
      <c r="O2379" s="39">
        <v>0</v>
      </c>
    </row>
    <row r="2380" spans="1:16" ht="12.75" thickBot="1">
      <c r="A2380" s="22">
        <v>15</v>
      </c>
      <c r="B2380" s="22">
        <v>16</v>
      </c>
      <c r="C2380" s="40" t="s">
        <v>13</v>
      </c>
      <c r="D2380" s="40">
        <v>0</v>
      </c>
      <c r="E2380" s="40">
        <v>0</v>
      </c>
      <c r="F2380" s="40">
        <v>0</v>
      </c>
      <c r="G2380" s="40">
        <v>0</v>
      </c>
      <c r="H2380" s="40">
        <v>0</v>
      </c>
      <c r="I2380" s="40">
        <v>0</v>
      </c>
      <c r="J2380" s="40">
        <v>0</v>
      </c>
      <c r="K2380" s="40">
        <v>0</v>
      </c>
      <c r="L2380" s="40">
        <v>0</v>
      </c>
      <c r="M2380" s="40">
        <v>0</v>
      </c>
      <c r="N2380" s="40">
        <v>0</v>
      </c>
      <c r="O2380" s="40">
        <v>0</v>
      </c>
    </row>
    <row r="2381" spans="1:16">
      <c r="A2381" s="1"/>
      <c r="B2381" s="1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</row>
    <row r="2383" spans="1:16">
      <c r="A2383" s="4" t="s">
        <v>0</v>
      </c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</row>
    <row r="2384" spans="1:16" ht="12.75" thickBot="1">
      <c r="A2384" s="26" t="s">
        <v>84</v>
      </c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</row>
    <row r="2385" spans="1:15">
      <c r="A2385" s="7" t="s">
        <v>2</v>
      </c>
      <c r="B2385" s="8" t="s">
        <v>3</v>
      </c>
      <c r="C2385" s="7" t="s">
        <v>4</v>
      </c>
      <c r="D2385" s="9" t="s">
        <v>5</v>
      </c>
      <c r="E2385" s="9"/>
      <c r="F2385" s="9"/>
      <c r="G2385" s="9"/>
      <c r="H2385" s="9"/>
      <c r="I2385" s="9"/>
      <c r="J2385" s="9" t="s">
        <v>6</v>
      </c>
      <c r="K2385" s="9"/>
      <c r="L2385" s="9"/>
      <c r="M2385" s="9"/>
      <c r="N2385" s="9"/>
      <c r="O2385" s="9"/>
    </row>
    <row r="2386" spans="1:15" ht="24">
      <c r="A2386" s="10"/>
      <c r="B2386" s="11"/>
      <c r="C2386" s="10"/>
      <c r="D2386" s="12" t="s">
        <v>7</v>
      </c>
      <c r="E2386" s="12">
        <v>1</v>
      </c>
      <c r="F2386" s="12">
        <v>2</v>
      </c>
      <c r="G2386" s="12">
        <v>3</v>
      </c>
      <c r="H2386" s="12">
        <v>4</v>
      </c>
      <c r="I2386" s="12" t="s">
        <v>8</v>
      </c>
      <c r="J2386" s="12" t="s">
        <v>7</v>
      </c>
      <c r="K2386" s="12">
        <v>1</v>
      </c>
      <c r="L2386" s="12">
        <v>2</v>
      </c>
      <c r="M2386" s="12">
        <v>3</v>
      </c>
      <c r="N2386" s="12">
        <v>4</v>
      </c>
      <c r="O2386" s="12" t="s">
        <v>8</v>
      </c>
    </row>
    <row r="2387" spans="1:15">
      <c r="A2387" s="13" t="s">
        <v>9</v>
      </c>
      <c r="B2387" s="13" t="s">
        <v>10</v>
      </c>
      <c r="C2387" s="31">
        <v>2</v>
      </c>
      <c r="D2387" s="31">
        <v>3</v>
      </c>
      <c r="E2387" s="31">
        <v>5</v>
      </c>
      <c r="F2387" s="31">
        <v>6</v>
      </c>
      <c r="G2387" s="31">
        <v>7</v>
      </c>
      <c r="H2387" s="31">
        <v>8</v>
      </c>
      <c r="I2387" s="31">
        <v>9</v>
      </c>
      <c r="J2387" s="31">
        <v>10</v>
      </c>
      <c r="K2387" s="31">
        <v>12</v>
      </c>
      <c r="L2387" s="31">
        <v>13</v>
      </c>
      <c r="M2387" s="31">
        <v>14</v>
      </c>
      <c r="N2387" s="31">
        <v>15</v>
      </c>
      <c r="O2387" s="31">
        <v>16</v>
      </c>
    </row>
    <row r="2388" spans="1:15">
      <c r="A2388" s="15" t="s">
        <v>11</v>
      </c>
      <c r="B2388" s="1">
        <v>1</v>
      </c>
      <c r="C2388" s="38">
        <v>749.99999999999989</v>
      </c>
      <c r="D2388" s="38">
        <v>174</v>
      </c>
      <c r="E2388" s="38">
        <v>81</v>
      </c>
      <c r="F2388" s="38">
        <v>69</v>
      </c>
      <c r="G2388" s="38">
        <v>18</v>
      </c>
      <c r="H2388" s="38">
        <v>5</v>
      </c>
      <c r="I2388" s="38">
        <v>1</v>
      </c>
      <c r="J2388" s="38">
        <v>141</v>
      </c>
      <c r="K2388" s="38">
        <v>56</v>
      </c>
      <c r="L2388" s="38">
        <v>45</v>
      </c>
      <c r="M2388" s="38">
        <v>27</v>
      </c>
      <c r="N2388" s="38">
        <v>8</v>
      </c>
      <c r="O2388" s="38">
        <v>5</v>
      </c>
    </row>
    <row r="2389" spans="1:15">
      <c r="A2389" s="19" t="s">
        <v>12</v>
      </c>
      <c r="B2389" s="1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</row>
    <row r="2390" spans="1:15">
      <c r="A2390" s="1">
        <v>1</v>
      </c>
      <c r="B2390" s="1">
        <v>2</v>
      </c>
      <c r="C2390" s="39">
        <v>23</v>
      </c>
      <c r="D2390" s="39">
        <v>14</v>
      </c>
      <c r="E2390" s="39">
        <v>14</v>
      </c>
      <c r="F2390" s="39">
        <v>0</v>
      </c>
      <c r="G2390" s="39">
        <v>0</v>
      </c>
      <c r="H2390" s="39">
        <v>0</v>
      </c>
      <c r="I2390" s="39">
        <v>0</v>
      </c>
      <c r="J2390" s="39">
        <v>0</v>
      </c>
      <c r="K2390" s="39">
        <v>0</v>
      </c>
      <c r="L2390" s="39">
        <v>0</v>
      </c>
      <c r="M2390" s="39">
        <v>0</v>
      </c>
      <c r="N2390" s="39">
        <v>0</v>
      </c>
      <c r="O2390" s="39">
        <v>0</v>
      </c>
    </row>
    <row r="2391" spans="1:15">
      <c r="A2391" s="1">
        <v>2</v>
      </c>
      <c r="B2391" s="1">
        <v>3</v>
      </c>
      <c r="C2391" s="39">
        <v>54</v>
      </c>
      <c r="D2391" s="39">
        <v>25</v>
      </c>
      <c r="E2391" s="39">
        <v>13</v>
      </c>
      <c r="F2391" s="39">
        <v>12</v>
      </c>
      <c r="G2391" s="39">
        <v>0</v>
      </c>
      <c r="H2391" s="39">
        <v>0</v>
      </c>
      <c r="I2391" s="39">
        <v>0</v>
      </c>
      <c r="J2391" s="39">
        <v>3</v>
      </c>
      <c r="K2391" s="39">
        <v>3</v>
      </c>
      <c r="L2391" s="39">
        <v>0</v>
      </c>
      <c r="M2391" s="39">
        <v>0</v>
      </c>
      <c r="N2391" s="39">
        <v>0</v>
      </c>
      <c r="O2391" s="39">
        <v>0</v>
      </c>
    </row>
    <row r="2392" spans="1:15">
      <c r="A2392" s="1">
        <v>3</v>
      </c>
      <c r="B2392" s="1">
        <v>4</v>
      </c>
      <c r="C2392" s="39">
        <v>150</v>
      </c>
      <c r="D2392" s="39">
        <v>40</v>
      </c>
      <c r="E2392" s="39">
        <v>23</v>
      </c>
      <c r="F2392" s="39">
        <v>14</v>
      </c>
      <c r="G2392" s="39">
        <v>3</v>
      </c>
      <c r="H2392" s="39">
        <v>0</v>
      </c>
      <c r="I2392" s="39">
        <v>0</v>
      </c>
      <c r="J2392" s="39">
        <v>37</v>
      </c>
      <c r="K2392" s="39">
        <v>36</v>
      </c>
      <c r="L2392" s="39">
        <v>1</v>
      </c>
      <c r="M2392" s="39">
        <v>0</v>
      </c>
      <c r="N2392" s="39">
        <v>0</v>
      </c>
      <c r="O2392" s="39">
        <v>0</v>
      </c>
    </row>
    <row r="2393" spans="1:15">
      <c r="A2393" s="1">
        <v>4</v>
      </c>
      <c r="B2393" s="1">
        <v>5</v>
      </c>
      <c r="C2393" s="39">
        <v>188</v>
      </c>
      <c r="D2393" s="39">
        <v>42</v>
      </c>
      <c r="E2393" s="39">
        <v>15</v>
      </c>
      <c r="F2393" s="39">
        <v>19</v>
      </c>
      <c r="G2393" s="39">
        <v>7</v>
      </c>
      <c r="H2393" s="39">
        <v>1</v>
      </c>
      <c r="I2393" s="39">
        <v>0</v>
      </c>
      <c r="J2393" s="39">
        <v>41</v>
      </c>
      <c r="K2393" s="39">
        <v>12</v>
      </c>
      <c r="L2393" s="39">
        <v>27</v>
      </c>
      <c r="M2393" s="39">
        <v>2</v>
      </c>
      <c r="N2393" s="39">
        <v>0</v>
      </c>
      <c r="O2393" s="39">
        <v>0</v>
      </c>
    </row>
    <row r="2394" spans="1:15">
      <c r="A2394" s="1">
        <v>5</v>
      </c>
      <c r="B2394" s="1">
        <v>6</v>
      </c>
      <c r="C2394" s="39">
        <v>190</v>
      </c>
      <c r="D2394" s="39">
        <v>31</v>
      </c>
      <c r="E2394" s="39">
        <v>8</v>
      </c>
      <c r="F2394" s="39">
        <v>17</v>
      </c>
      <c r="G2394" s="39">
        <v>5</v>
      </c>
      <c r="H2394" s="39">
        <v>1</v>
      </c>
      <c r="I2394" s="39">
        <v>0</v>
      </c>
      <c r="J2394" s="39">
        <v>38</v>
      </c>
      <c r="K2394" s="39">
        <v>4</v>
      </c>
      <c r="L2394" s="39">
        <v>13</v>
      </c>
      <c r="M2394" s="39">
        <v>21</v>
      </c>
      <c r="N2394" s="39">
        <v>0</v>
      </c>
      <c r="O2394" s="39">
        <v>0</v>
      </c>
    </row>
    <row r="2395" spans="1:15">
      <c r="A2395" s="1">
        <v>6</v>
      </c>
      <c r="B2395" s="1">
        <v>7</v>
      </c>
      <c r="C2395" s="39">
        <v>78</v>
      </c>
      <c r="D2395" s="39">
        <v>13</v>
      </c>
      <c r="E2395" s="39">
        <v>7</v>
      </c>
      <c r="F2395" s="39">
        <v>3</v>
      </c>
      <c r="G2395" s="39">
        <v>1</v>
      </c>
      <c r="H2395" s="39">
        <v>2</v>
      </c>
      <c r="I2395" s="39">
        <v>0</v>
      </c>
      <c r="J2395" s="39">
        <v>13</v>
      </c>
      <c r="K2395" s="39">
        <v>1</v>
      </c>
      <c r="L2395" s="39">
        <v>4</v>
      </c>
      <c r="M2395" s="39">
        <v>2</v>
      </c>
      <c r="N2395" s="39">
        <v>6</v>
      </c>
      <c r="O2395" s="39">
        <v>0</v>
      </c>
    </row>
    <row r="2396" spans="1:15">
      <c r="A2396" s="1">
        <v>7</v>
      </c>
      <c r="B2396" s="1">
        <v>8</v>
      </c>
      <c r="C2396" s="39">
        <v>35</v>
      </c>
      <c r="D2396" s="39">
        <v>5</v>
      </c>
      <c r="E2396" s="39">
        <v>1</v>
      </c>
      <c r="F2396" s="39">
        <v>3</v>
      </c>
      <c r="G2396" s="39">
        <v>0</v>
      </c>
      <c r="H2396" s="39">
        <v>1</v>
      </c>
      <c r="I2396" s="39">
        <v>0</v>
      </c>
      <c r="J2396" s="39">
        <v>5</v>
      </c>
      <c r="K2396" s="39">
        <v>0</v>
      </c>
      <c r="L2396" s="39">
        <v>0</v>
      </c>
      <c r="M2396" s="39">
        <v>2</v>
      </c>
      <c r="N2396" s="39">
        <v>1</v>
      </c>
      <c r="O2396" s="39">
        <v>2</v>
      </c>
    </row>
    <row r="2397" spans="1:15">
      <c r="A2397" s="1">
        <v>8</v>
      </c>
      <c r="B2397" s="1">
        <v>9</v>
      </c>
      <c r="C2397" s="39">
        <v>32</v>
      </c>
      <c r="D2397" s="39">
        <v>4</v>
      </c>
      <c r="E2397" s="39">
        <v>0</v>
      </c>
      <c r="F2397" s="39">
        <v>1</v>
      </c>
      <c r="G2397" s="39">
        <v>2</v>
      </c>
      <c r="H2397" s="39">
        <v>0</v>
      </c>
      <c r="I2397" s="39">
        <v>1</v>
      </c>
      <c r="J2397" s="39">
        <v>4</v>
      </c>
      <c r="K2397" s="39">
        <v>0</v>
      </c>
      <c r="L2397" s="39">
        <v>0</v>
      </c>
      <c r="M2397" s="39">
        <v>0</v>
      </c>
      <c r="N2397" s="39">
        <v>1</v>
      </c>
      <c r="O2397" s="39">
        <v>3</v>
      </c>
    </row>
    <row r="2398" spans="1:15">
      <c r="A2398" s="1">
        <v>9</v>
      </c>
      <c r="B2398" s="1">
        <v>10</v>
      </c>
      <c r="C2398" s="39" t="s">
        <v>13</v>
      </c>
      <c r="D2398" s="39">
        <v>0</v>
      </c>
      <c r="E2398" s="39">
        <v>0</v>
      </c>
      <c r="F2398" s="39">
        <v>0</v>
      </c>
      <c r="G2398" s="39">
        <v>0</v>
      </c>
      <c r="H2398" s="39">
        <v>0</v>
      </c>
      <c r="I2398" s="39">
        <v>0</v>
      </c>
      <c r="J2398" s="39">
        <v>0</v>
      </c>
      <c r="K2398" s="39">
        <v>0</v>
      </c>
      <c r="L2398" s="39">
        <v>0</v>
      </c>
      <c r="M2398" s="39">
        <v>0</v>
      </c>
      <c r="N2398" s="39">
        <v>0</v>
      </c>
      <c r="O2398" s="39">
        <v>0</v>
      </c>
    </row>
    <row r="2399" spans="1:15">
      <c r="A2399" s="1">
        <v>10</v>
      </c>
      <c r="B2399" s="1">
        <v>11</v>
      </c>
      <c r="C2399" s="39" t="s">
        <v>13</v>
      </c>
      <c r="D2399" s="39">
        <v>0</v>
      </c>
      <c r="E2399" s="39">
        <v>0</v>
      </c>
      <c r="F2399" s="39">
        <v>0</v>
      </c>
      <c r="G2399" s="39">
        <v>0</v>
      </c>
      <c r="H2399" s="39">
        <v>0</v>
      </c>
      <c r="I2399" s="39">
        <v>0</v>
      </c>
      <c r="J2399" s="39">
        <v>0</v>
      </c>
      <c r="K2399" s="39">
        <v>0</v>
      </c>
      <c r="L2399" s="39">
        <v>0</v>
      </c>
      <c r="M2399" s="39">
        <v>0</v>
      </c>
      <c r="N2399" s="39">
        <v>0</v>
      </c>
      <c r="O2399" s="39">
        <v>0</v>
      </c>
    </row>
    <row r="2400" spans="1:15">
      <c r="A2400" s="1">
        <v>11</v>
      </c>
      <c r="B2400" s="1">
        <v>12</v>
      </c>
      <c r="C2400" s="39" t="s">
        <v>13</v>
      </c>
      <c r="D2400" s="39">
        <v>0</v>
      </c>
      <c r="E2400" s="39">
        <v>0</v>
      </c>
      <c r="F2400" s="39">
        <v>0</v>
      </c>
      <c r="G2400" s="39">
        <v>0</v>
      </c>
      <c r="H2400" s="39">
        <v>0</v>
      </c>
      <c r="I2400" s="39">
        <v>0</v>
      </c>
      <c r="J2400" s="39">
        <v>0</v>
      </c>
      <c r="K2400" s="39">
        <v>0</v>
      </c>
      <c r="L2400" s="39">
        <v>0</v>
      </c>
      <c r="M2400" s="39">
        <v>0</v>
      </c>
      <c r="N2400" s="39">
        <v>0</v>
      </c>
      <c r="O2400" s="39">
        <v>0</v>
      </c>
    </row>
    <row r="2401" spans="1:16">
      <c r="A2401" s="1">
        <v>12</v>
      </c>
      <c r="B2401" s="1">
        <v>13</v>
      </c>
      <c r="C2401" s="39" t="s">
        <v>13</v>
      </c>
      <c r="D2401" s="39">
        <v>0</v>
      </c>
      <c r="E2401" s="39">
        <v>0</v>
      </c>
      <c r="F2401" s="39">
        <v>0</v>
      </c>
      <c r="G2401" s="39">
        <v>0</v>
      </c>
      <c r="H2401" s="39">
        <v>0</v>
      </c>
      <c r="I2401" s="39">
        <v>0</v>
      </c>
      <c r="J2401" s="39">
        <v>0</v>
      </c>
      <c r="K2401" s="39">
        <v>0</v>
      </c>
      <c r="L2401" s="39">
        <v>0</v>
      </c>
      <c r="M2401" s="39">
        <v>0</v>
      </c>
      <c r="N2401" s="39">
        <v>0</v>
      </c>
      <c r="O2401" s="39">
        <v>0</v>
      </c>
    </row>
    <row r="2402" spans="1:16">
      <c r="A2402" s="1">
        <v>13</v>
      </c>
      <c r="B2402" s="1">
        <v>14</v>
      </c>
      <c r="C2402" s="39" t="s">
        <v>13</v>
      </c>
      <c r="D2402" s="39">
        <v>0</v>
      </c>
      <c r="E2402" s="39">
        <v>0</v>
      </c>
      <c r="F2402" s="39">
        <v>0</v>
      </c>
      <c r="G2402" s="39">
        <v>0</v>
      </c>
      <c r="H2402" s="39">
        <v>0</v>
      </c>
      <c r="I2402" s="39">
        <v>0</v>
      </c>
      <c r="J2402" s="39">
        <v>0</v>
      </c>
      <c r="K2402" s="39">
        <v>0</v>
      </c>
      <c r="L2402" s="39">
        <v>0</v>
      </c>
      <c r="M2402" s="39">
        <v>0</v>
      </c>
      <c r="N2402" s="39">
        <v>0</v>
      </c>
      <c r="O2402" s="39">
        <v>0</v>
      </c>
    </row>
    <row r="2403" spans="1:16">
      <c r="A2403" s="1">
        <v>14</v>
      </c>
      <c r="B2403" s="1">
        <v>15</v>
      </c>
      <c r="C2403" s="39" t="s">
        <v>13</v>
      </c>
      <c r="D2403" s="39">
        <v>0</v>
      </c>
      <c r="E2403" s="39">
        <v>0</v>
      </c>
      <c r="F2403" s="39">
        <v>0</v>
      </c>
      <c r="G2403" s="39">
        <v>0</v>
      </c>
      <c r="H2403" s="39">
        <v>0</v>
      </c>
      <c r="I2403" s="39">
        <v>0</v>
      </c>
      <c r="J2403" s="39">
        <v>0</v>
      </c>
      <c r="K2403" s="39">
        <v>0</v>
      </c>
      <c r="L2403" s="39">
        <v>0</v>
      </c>
      <c r="M2403" s="39">
        <v>0</v>
      </c>
      <c r="N2403" s="39">
        <v>0</v>
      </c>
      <c r="O2403" s="39">
        <v>0</v>
      </c>
    </row>
    <row r="2404" spans="1:16" ht="12.75" thickBot="1">
      <c r="A2404" s="22">
        <v>15</v>
      </c>
      <c r="B2404" s="22">
        <v>16</v>
      </c>
      <c r="C2404" s="40" t="s">
        <v>13</v>
      </c>
      <c r="D2404" s="40">
        <v>0</v>
      </c>
      <c r="E2404" s="40">
        <v>0</v>
      </c>
      <c r="F2404" s="40">
        <v>0</v>
      </c>
      <c r="G2404" s="40">
        <v>0</v>
      </c>
      <c r="H2404" s="40">
        <v>0</v>
      </c>
      <c r="I2404" s="40">
        <v>0</v>
      </c>
      <c r="J2404" s="40">
        <v>0</v>
      </c>
      <c r="K2404" s="40">
        <v>0</v>
      </c>
      <c r="L2404" s="40">
        <v>0</v>
      </c>
      <c r="M2404" s="40">
        <v>0</v>
      </c>
      <c r="N2404" s="40">
        <v>0</v>
      </c>
      <c r="O2404" s="40">
        <v>0</v>
      </c>
    </row>
    <row r="2405" spans="1:16">
      <c r="A2405" s="1"/>
      <c r="B2405" s="1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</row>
    <row r="2409" spans="1:16">
      <c r="A2409" s="1"/>
      <c r="B2409" s="1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</row>
    <row r="2411" spans="1:16">
      <c r="A2411" s="4" t="s">
        <v>0</v>
      </c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</row>
    <row r="2412" spans="1:16" ht="12.75" thickBot="1">
      <c r="A2412" s="26" t="s">
        <v>85</v>
      </c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</row>
    <row r="2413" spans="1:16">
      <c r="A2413" s="7" t="s">
        <v>2</v>
      </c>
      <c r="B2413" s="8" t="s">
        <v>3</v>
      </c>
      <c r="C2413" s="7" t="s">
        <v>4</v>
      </c>
      <c r="D2413" s="9" t="s">
        <v>5</v>
      </c>
      <c r="E2413" s="9"/>
      <c r="F2413" s="9"/>
      <c r="G2413" s="9"/>
      <c r="H2413" s="9"/>
      <c r="I2413" s="9"/>
      <c r="J2413" s="9" t="s">
        <v>6</v>
      </c>
      <c r="K2413" s="9"/>
      <c r="L2413" s="9"/>
      <c r="M2413" s="9"/>
      <c r="N2413" s="9"/>
      <c r="O2413" s="9"/>
    </row>
    <row r="2414" spans="1:16" ht="24">
      <c r="A2414" s="10"/>
      <c r="B2414" s="11"/>
      <c r="C2414" s="10"/>
      <c r="D2414" s="12" t="s">
        <v>7</v>
      </c>
      <c r="E2414" s="12">
        <v>1</v>
      </c>
      <c r="F2414" s="12">
        <v>2</v>
      </c>
      <c r="G2414" s="12">
        <v>3</v>
      </c>
      <c r="H2414" s="12">
        <v>4</v>
      </c>
      <c r="I2414" s="12" t="s">
        <v>8</v>
      </c>
      <c r="J2414" s="12" t="s">
        <v>7</v>
      </c>
      <c r="K2414" s="12">
        <v>1</v>
      </c>
      <c r="L2414" s="12">
        <v>2</v>
      </c>
      <c r="M2414" s="12">
        <v>3</v>
      </c>
      <c r="N2414" s="12">
        <v>4</v>
      </c>
      <c r="O2414" s="12" t="s">
        <v>8</v>
      </c>
    </row>
    <row r="2415" spans="1:16">
      <c r="A2415" s="13" t="s">
        <v>9</v>
      </c>
      <c r="B2415" s="13" t="s">
        <v>10</v>
      </c>
      <c r="C2415" s="31">
        <v>2</v>
      </c>
      <c r="D2415" s="31">
        <v>3</v>
      </c>
      <c r="E2415" s="31">
        <v>5</v>
      </c>
      <c r="F2415" s="31">
        <v>6</v>
      </c>
      <c r="G2415" s="31">
        <v>7</v>
      </c>
      <c r="H2415" s="31">
        <v>8</v>
      </c>
      <c r="I2415" s="31">
        <v>9</v>
      </c>
      <c r="J2415" s="31">
        <v>10</v>
      </c>
      <c r="K2415" s="31">
        <v>12</v>
      </c>
      <c r="L2415" s="31">
        <v>13</v>
      </c>
      <c r="M2415" s="31">
        <v>14</v>
      </c>
      <c r="N2415" s="31">
        <v>15</v>
      </c>
      <c r="O2415" s="31">
        <v>16</v>
      </c>
    </row>
    <row r="2416" spans="1:16">
      <c r="A2416" s="15" t="s">
        <v>11</v>
      </c>
      <c r="B2416" s="16">
        <v>1</v>
      </c>
      <c r="C2416" s="38">
        <v>421.00000000000023</v>
      </c>
      <c r="D2416" s="38">
        <v>29</v>
      </c>
      <c r="E2416" s="38">
        <v>21</v>
      </c>
      <c r="F2416" s="38">
        <v>8</v>
      </c>
      <c r="G2416" s="38">
        <v>0</v>
      </c>
      <c r="H2416" s="38">
        <v>0</v>
      </c>
      <c r="I2416" s="38">
        <v>0</v>
      </c>
      <c r="J2416" s="38">
        <v>71</v>
      </c>
      <c r="K2416" s="38">
        <v>16</v>
      </c>
      <c r="L2416" s="38">
        <v>22</v>
      </c>
      <c r="M2416" s="38">
        <v>12</v>
      </c>
      <c r="N2416" s="38">
        <v>13</v>
      </c>
      <c r="O2416" s="38">
        <v>8</v>
      </c>
    </row>
    <row r="2417" spans="1:15">
      <c r="A2417" s="19" t="s">
        <v>12</v>
      </c>
      <c r="B2417" s="1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</row>
    <row r="2418" spans="1:15">
      <c r="A2418" s="1">
        <v>1</v>
      </c>
      <c r="B2418" s="1">
        <v>2</v>
      </c>
      <c r="C2418" s="39">
        <v>5</v>
      </c>
      <c r="D2418" s="39">
        <v>4</v>
      </c>
      <c r="E2418" s="39">
        <v>4</v>
      </c>
      <c r="F2418" s="39">
        <v>0</v>
      </c>
      <c r="G2418" s="39">
        <v>0</v>
      </c>
      <c r="H2418" s="39">
        <v>0</v>
      </c>
      <c r="I2418" s="39">
        <v>0</v>
      </c>
      <c r="J2418" s="39">
        <v>0</v>
      </c>
      <c r="K2418" s="39">
        <v>0</v>
      </c>
      <c r="L2418" s="39">
        <v>0</v>
      </c>
      <c r="M2418" s="39">
        <v>0</v>
      </c>
      <c r="N2418" s="39">
        <v>0</v>
      </c>
      <c r="O2418" s="39">
        <v>0</v>
      </c>
    </row>
    <row r="2419" spans="1:15">
      <c r="A2419" s="1">
        <v>2</v>
      </c>
      <c r="B2419" s="1">
        <v>3</v>
      </c>
      <c r="C2419" s="39">
        <v>18</v>
      </c>
      <c r="D2419" s="39">
        <v>3</v>
      </c>
      <c r="E2419" s="39">
        <v>1</v>
      </c>
      <c r="F2419" s="39">
        <v>2</v>
      </c>
      <c r="G2419" s="39">
        <v>0</v>
      </c>
      <c r="H2419" s="39">
        <v>0</v>
      </c>
      <c r="I2419" s="39">
        <v>0</v>
      </c>
      <c r="J2419" s="39">
        <v>0</v>
      </c>
      <c r="K2419" s="39">
        <v>0</v>
      </c>
      <c r="L2419" s="39">
        <v>0</v>
      </c>
      <c r="M2419" s="39">
        <v>0</v>
      </c>
      <c r="N2419" s="39">
        <v>0</v>
      </c>
      <c r="O2419" s="39">
        <v>0</v>
      </c>
    </row>
    <row r="2420" spans="1:15">
      <c r="A2420" s="1">
        <v>3</v>
      </c>
      <c r="B2420" s="1">
        <v>4</v>
      </c>
      <c r="C2420" s="39">
        <v>45</v>
      </c>
      <c r="D2420" s="39">
        <v>2</v>
      </c>
      <c r="E2420" s="39">
        <v>1</v>
      </c>
      <c r="F2420" s="39">
        <v>1</v>
      </c>
      <c r="G2420" s="39">
        <v>0</v>
      </c>
      <c r="H2420" s="39">
        <v>0</v>
      </c>
      <c r="I2420" s="39">
        <v>0</v>
      </c>
      <c r="J2420" s="39">
        <v>11</v>
      </c>
      <c r="K2420" s="39">
        <v>11</v>
      </c>
      <c r="L2420" s="39">
        <v>0</v>
      </c>
      <c r="M2420" s="39">
        <v>0</v>
      </c>
      <c r="N2420" s="39">
        <v>0</v>
      </c>
      <c r="O2420" s="39">
        <v>0</v>
      </c>
    </row>
    <row r="2421" spans="1:15">
      <c r="A2421" s="1">
        <v>4</v>
      </c>
      <c r="B2421" s="1">
        <v>5</v>
      </c>
      <c r="C2421" s="39">
        <v>80</v>
      </c>
      <c r="D2421" s="39">
        <v>1</v>
      </c>
      <c r="E2421" s="39">
        <v>1</v>
      </c>
      <c r="F2421" s="39">
        <v>0</v>
      </c>
      <c r="G2421" s="39">
        <v>0</v>
      </c>
      <c r="H2421" s="39">
        <v>0</v>
      </c>
      <c r="I2421" s="39">
        <v>0</v>
      </c>
      <c r="J2421" s="39">
        <v>20</v>
      </c>
      <c r="K2421" s="39">
        <v>3</v>
      </c>
      <c r="L2421" s="39">
        <v>17</v>
      </c>
      <c r="M2421" s="39">
        <v>0</v>
      </c>
      <c r="N2421" s="39">
        <v>0</v>
      </c>
      <c r="O2421" s="39">
        <v>0</v>
      </c>
    </row>
    <row r="2422" spans="1:15">
      <c r="A2422" s="1">
        <v>5</v>
      </c>
      <c r="B2422" s="1">
        <v>6</v>
      </c>
      <c r="C2422" s="39">
        <v>60</v>
      </c>
      <c r="D2422" s="39">
        <v>2</v>
      </c>
      <c r="E2422" s="39">
        <v>2</v>
      </c>
      <c r="F2422" s="39">
        <v>0</v>
      </c>
      <c r="G2422" s="39">
        <v>0</v>
      </c>
      <c r="H2422" s="39">
        <v>0</v>
      </c>
      <c r="I2422" s="39">
        <v>0</v>
      </c>
      <c r="J2422" s="39">
        <v>10</v>
      </c>
      <c r="K2422" s="39">
        <v>2</v>
      </c>
      <c r="L2422" s="39">
        <v>3</v>
      </c>
      <c r="M2422" s="39">
        <v>5</v>
      </c>
      <c r="N2422" s="39">
        <v>0</v>
      </c>
      <c r="O2422" s="39">
        <v>0</v>
      </c>
    </row>
    <row r="2423" spans="1:15">
      <c r="A2423" s="1">
        <v>6</v>
      </c>
      <c r="B2423" s="1">
        <v>7</v>
      </c>
      <c r="C2423" s="39">
        <v>90</v>
      </c>
      <c r="D2423" s="39">
        <v>5</v>
      </c>
      <c r="E2423" s="39">
        <v>4</v>
      </c>
      <c r="F2423" s="39">
        <v>1</v>
      </c>
      <c r="G2423" s="39">
        <v>0</v>
      </c>
      <c r="H2423" s="39">
        <v>0</v>
      </c>
      <c r="I2423" s="39">
        <v>0</v>
      </c>
      <c r="J2423" s="39">
        <v>15</v>
      </c>
      <c r="K2423" s="39">
        <v>0</v>
      </c>
      <c r="L2423" s="39">
        <v>1</v>
      </c>
      <c r="M2423" s="39">
        <v>5</v>
      </c>
      <c r="N2423" s="39">
        <v>9</v>
      </c>
      <c r="O2423" s="39">
        <v>0</v>
      </c>
    </row>
    <row r="2424" spans="1:15">
      <c r="A2424" s="1">
        <v>7</v>
      </c>
      <c r="B2424" s="1">
        <v>8</v>
      </c>
      <c r="C2424" s="39">
        <v>42</v>
      </c>
      <c r="D2424" s="39">
        <v>4</v>
      </c>
      <c r="E2424" s="39">
        <v>3</v>
      </c>
      <c r="F2424" s="39">
        <v>1</v>
      </c>
      <c r="G2424" s="39">
        <v>0</v>
      </c>
      <c r="H2424" s="39">
        <v>0</v>
      </c>
      <c r="I2424" s="39">
        <v>0</v>
      </c>
      <c r="J2424" s="39">
        <v>6</v>
      </c>
      <c r="K2424" s="39">
        <v>0</v>
      </c>
      <c r="L2424" s="39">
        <v>1</v>
      </c>
      <c r="M2424" s="39">
        <v>2</v>
      </c>
      <c r="N2424" s="39">
        <v>2</v>
      </c>
      <c r="O2424" s="39">
        <v>1</v>
      </c>
    </row>
    <row r="2425" spans="1:15">
      <c r="A2425" s="1">
        <v>8</v>
      </c>
      <c r="B2425" s="1">
        <v>9</v>
      </c>
      <c r="C2425" s="39">
        <v>32</v>
      </c>
      <c r="D2425" s="39">
        <v>4</v>
      </c>
      <c r="E2425" s="39">
        <v>3</v>
      </c>
      <c r="F2425" s="39">
        <v>1</v>
      </c>
      <c r="G2425" s="39">
        <v>0</v>
      </c>
      <c r="H2425" s="39">
        <v>0</v>
      </c>
      <c r="I2425" s="39">
        <v>0</v>
      </c>
      <c r="J2425" s="39">
        <v>4</v>
      </c>
      <c r="K2425" s="39">
        <v>0</v>
      </c>
      <c r="L2425" s="39">
        <v>0</v>
      </c>
      <c r="M2425" s="39">
        <v>0</v>
      </c>
      <c r="N2425" s="39">
        <v>2</v>
      </c>
      <c r="O2425" s="39">
        <v>2</v>
      </c>
    </row>
    <row r="2426" spans="1:15">
      <c r="A2426" s="1">
        <v>9</v>
      </c>
      <c r="B2426" s="1">
        <v>10</v>
      </c>
      <c r="C2426" s="39">
        <v>27</v>
      </c>
      <c r="D2426" s="39">
        <v>2</v>
      </c>
      <c r="E2426" s="39">
        <v>2</v>
      </c>
      <c r="F2426" s="39">
        <v>0</v>
      </c>
      <c r="G2426" s="39">
        <v>0</v>
      </c>
      <c r="H2426" s="39">
        <v>0</v>
      </c>
      <c r="I2426" s="39">
        <v>0</v>
      </c>
      <c r="J2426" s="39">
        <v>3</v>
      </c>
      <c r="K2426" s="39">
        <v>0</v>
      </c>
      <c r="L2426" s="39">
        <v>0</v>
      </c>
      <c r="M2426" s="39">
        <v>0</v>
      </c>
      <c r="N2426" s="39">
        <v>0</v>
      </c>
      <c r="O2426" s="39">
        <v>3</v>
      </c>
    </row>
    <row r="2427" spans="1:15">
      <c r="A2427" s="1">
        <v>10</v>
      </c>
      <c r="B2427" s="1">
        <v>11</v>
      </c>
      <c r="C2427" s="39" t="s">
        <v>13</v>
      </c>
      <c r="D2427" s="39">
        <v>0</v>
      </c>
      <c r="E2427" s="39">
        <v>0</v>
      </c>
      <c r="F2427" s="39">
        <v>0</v>
      </c>
      <c r="G2427" s="39">
        <v>0</v>
      </c>
      <c r="H2427" s="39">
        <v>0</v>
      </c>
      <c r="I2427" s="39">
        <v>0</v>
      </c>
      <c r="J2427" s="39">
        <v>0</v>
      </c>
      <c r="K2427" s="39">
        <v>0</v>
      </c>
      <c r="L2427" s="39">
        <v>0</v>
      </c>
      <c r="M2427" s="39">
        <v>0</v>
      </c>
      <c r="N2427" s="39">
        <v>0</v>
      </c>
      <c r="O2427" s="39">
        <v>0</v>
      </c>
    </row>
    <row r="2428" spans="1:15">
      <c r="A2428" s="1">
        <v>11</v>
      </c>
      <c r="B2428" s="1">
        <v>12</v>
      </c>
      <c r="C2428" s="39">
        <v>22</v>
      </c>
      <c r="D2428" s="39">
        <v>2</v>
      </c>
      <c r="E2428" s="39">
        <v>0</v>
      </c>
      <c r="F2428" s="39">
        <v>2</v>
      </c>
      <c r="G2428" s="39">
        <v>0</v>
      </c>
      <c r="H2428" s="39">
        <v>0</v>
      </c>
      <c r="I2428" s="39">
        <v>0</v>
      </c>
      <c r="J2428" s="39">
        <v>2</v>
      </c>
      <c r="K2428" s="39">
        <v>0</v>
      </c>
      <c r="L2428" s="39">
        <v>0</v>
      </c>
      <c r="M2428" s="39">
        <v>0</v>
      </c>
      <c r="N2428" s="39">
        <v>0</v>
      </c>
      <c r="O2428" s="39">
        <v>2</v>
      </c>
    </row>
    <row r="2429" spans="1:15">
      <c r="A2429" s="1">
        <v>12</v>
      </c>
      <c r="B2429" s="1">
        <v>13</v>
      </c>
      <c r="C2429" s="39" t="s">
        <v>13</v>
      </c>
      <c r="D2429" s="39">
        <v>0</v>
      </c>
      <c r="E2429" s="39">
        <v>0</v>
      </c>
      <c r="F2429" s="39">
        <v>0</v>
      </c>
      <c r="G2429" s="39">
        <v>0</v>
      </c>
      <c r="H2429" s="39">
        <v>0</v>
      </c>
      <c r="I2429" s="39">
        <v>0</v>
      </c>
      <c r="J2429" s="39">
        <v>0</v>
      </c>
      <c r="K2429" s="39">
        <v>0</v>
      </c>
      <c r="L2429" s="39">
        <v>0</v>
      </c>
      <c r="M2429" s="39">
        <v>0</v>
      </c>
      <c r="N2429" s="39">
        <v>0</v>
      </c>
      <c r="O2429" s="39">
        <v>0</v>
      </c>
    </row>
    <row r="2430" spans="1:15">
      <c r="A2430" s="1">
        <v>13</v>
      </c>
      <c r="B2430" s="1">
        <v>14</v>
      </c>
      <c r="C2430" s="39" t="s">
        <v>13</v>
      </c>
      <c r="D2430" s="39">
        <v>0</v>
      </c>
      <c r="E2430" s="39">
        <v>0</v>
      </c>
      <c r="F2430" s="39">
        <v>0</v>
      </c>
      <c r="G2430" s="39">
        <v>0</v>
      </c>
      <c r="H2430" s="39">
        <v>0</v>
      </c>
      <c r="I2430" s="39">
        <v>0</v>
      </c>
      <c r="J2430" s="39">
        <v>0</v>
      </c>
      <c r="K2430" s="39">
        <v>0</v>
      </c>
      <c r="L2430" s="39">
        <v>0</v>
      </c>
      <c r="M2430" s="39">
        <v>0</v>
      </c>
      <c r="N2430" s="39">
        <v>0</v>
      </c>
      <c r="O2430" s="39">
        <v>0</v>
      </c>
    </row>
    <row r="2431" spans="1:15">
      <c r="A2431" s="1">
        <v>14</v>
      </c>
      <c r="B2431" s="1">
        <v>15</v>
      </c>
      <c r="C2431" s="39" t="s">
        <v>13</v>
      </c>
      <c r="D2431" s="39">
        <v>0</v>
      </c>
      <c r="E2431" s="39">
        <v>0</v>
      </c>
      <c r="F2431" s="39">
        <v>0</v>
      </c>
      <c r="G2431" s="39">
        <v>0</v>
      </c>
      <c r="H2431" s="39">
        <v>0</v>
      </c>
      <c r="I2431" s="39">
        <v>0</v>
      </c>
      <c r="J2431" s="39">
        <v>0</v>
      </c>
      <c r="K2431" s="39">
        <v>0</v>
      </c>
      <c r="L2431" s="39">
        <v>0</v>
      </c>
      <c r="M2431" s="39">
        <v>0</v>
      </c>
      <c r="N2431" s="39">
        <v>0</v>
      </c>
      <c r="O2431" s="39">
        <v>0</v>
      </c>
    </row>
    <row r="2432" spans="1:15" ht="12.75" thickBot="1">
      <c r="A2432" s="22">
        <v>15</v>
      </c>
      <c r="B2432" s="22">
        <v>16</v>
      </c>
      <c r="C2432" s="40" t="s">
        <v>13</v>
      </c>
      <c r="D2432" s="40">
        <v>0</v>
      </c>
      <c r="E2432" s="40">
        <v>0</v>
      </c>
      <c r="F2432" s="40">
        <v>0</v>
      </c>
      <c r="G2432" s="40">
        <v>0</v>
      </c>
      <c r="H2432" s="40">
        <v>0</v>
      </c>
      <c r="I2432" s="40">
        <v>0</v>
      </c>
      <c r="J2432" s="40">
        <v>0</v>
      </c>
      <c r="K2432" s="40">
        <v>0</v>
      </c>
      <c r="L2432" s="40">
        <v>0</v>
      </c>
      <c r="M2432" s="40">
        <v>0</v>
      </c>
      <c r="N2432" s="40">
        <v>0</v>
      </c>
      <c r="O2432" s="40">
        <v>0</v>
      </c>
    </row>
    <row r="2433" spans="1:16">
      <c r="A2433" s="1"/>
      <c r="B2433" s="1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</row>
    <row r="2436" spans="1:16">
      <c r="A2436" s="4" t="s">
        <v>0</v>
      </c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</row>
    <row r="2437" spans="1:16" ht="12.75" thickBot="1">
      <c r="A2437" s="26" t="s">
        <v>86</v>
      </c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</row>
    <row r="2438" spans="1:16">
      <c r="A2438" s="7" t="s">
        <v>2</v>
      </c>
      <c r="B2438" s="8" t="s">
        <v>3</v>
      </c>
      <c r="C2438" s="7" t="s">
        <v>4</v>
      </c>
      <c r="D2438" s="9" t="s">
        <v>5</v>
      </c>
      <c r="E2438" s="9"/>
      <c r="F2438" s="9"/>
      <c r="G2438" s="9"/>
      <c r="H2438" s="9"/>
      <c r="I2438" s="9"/>
      <c r="J2438" s="9" t="s">
        <v>6</v>
      </c>
      <c r="K2438" s="9"/>
      <c r="L2438" s="9"/>
      <c r="M2438" s="9"/>
      <c r="N2438" s="9"/>
      <c r="O2438" s="9"/>
    </row>
    <row r="2439" spans="1:16" ht="24">
      <c r="A2439" s="10"/>
      <c r="B2439" s="11"/>
      <c r="C2439" s="10"/>
      <c r="D2439" s="12" t="s">
        <v>7</v>
      </c>
      <c r="E2439" s="12">
        <v>1</v>
      </c>
      <c r="F2439" s="12">
        <v>2</v>
      </c>
      <c r="G2439" s="12">
        <v>3</v>
      </c>
      <c r="H2439" s="12">
        <v>4</v>
      </c>
      <c r="I2439" s="12" t="s">
        <v>8</v>
      </c>
      <c r="J2439" s="12" t="s">
        <v>7</v>
      </c>
      <c r="K2439" s="12">
        <v>1</v>
      </c>
      <c r="L2439" s="12">
        <v>2</v>
      </c>
      <c r="M2439" s="12">
        <v>3</v>
      </c>
      <c r="N2439" s="12">
        <v>4</v>
      </c>
      <c r="O2439" s="12" t="s">
        <v>8</v>
      </c>
    </row>
    <row r="2440" spans="1:16">
      <c r="A2440" s="13" t="s">
        <v>9</v>
      </c>
      <c r="B2440" s="13" t="s">
        <v>10</v>
      </c>
      <c r="C2440" s="31">
        <v>2</v>
      </c>
      <c r="D2440" s="31">
        <v>3</v>
      </c>
      <c r="E2440" s="31">
        <v>5</v>
      </c>
      <c r="F2440" s="31">
        <v>6</v>
      </c>
      <c r="G2440" s="31">
        <v>7</v>
      </c>
      <c r="H2440" s="31">
        <v>8</v>
      </c>
      <c r="I2440" s="31">
        <v>9</v>
      </c>
      <c r="J2440" s="31">
        <v>10</v>
      </c>
      <c r="K2440" s="31">
        <v>12</v>
      </c>
      <c r="L2440" s="31">
        <v>13</v>
      </c>
      <c r="M2440" s="31">
        <v>14</v>
      </c>
      <c r="N2440" s="31">
        <v>15</v>
      </c>
      <c r="O2440" s="31">
        <v>16</v>
      </c>
    </row>
    <row r="2441" spans="1:16">
      <c r="A2441" s="15" t="s">
        <v>11</v>
      </c>
      <c r="B2441" s="1">
        <v>1</v>
      </c>
      <c r="C2441" s="38">
        <v>346.00000000000017</v>
      </c>
      <c r="D2441" s="38">
        <v>34</v>
      </c>
      <c r="E2441" s="38">
        <v>26</v>
      </c>
      <c r="F2441" s="38">
        <v>7</v>
      </c>
      <c r="G2441" s="38">
        <v>1</v>
      </c>
      <c r="H2441" s="38">
        <v>0</v>
      </c>
      <c r="I2441" s="38">
        <v>0</v>
      </c>
      <c r="J2441" s="38">
        <v>56</v>
      </c>
      <c r="K2441" s="38">
        <v>9</v>
      </c>
      <c r="L2441" s="38">
        <v>13</v>
      </c>
      <c r="M2441" s="38">
        <v>12</v>
      </c>
      <c r="N2441" s="38">
        <v>10</v>
      </c>
      <c r="O2441" s="38">
        <v>12</v>
      </c>
    </row>
    <row r="2442" spans="1:16">
      <c r="A2442" s="19" t="s">
        <v>12</v>
      </c>
      <c r="B2442" s="1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</row>
    <row r="2443" spans="1:16">
      <c r="A2443" s="1">
        <v>1</v>
      </c>
      <c r="B2443" s="1">
        <v>2</v>
      </c>
      <c r="C2443" s="39">
        <v>4</v>
      </c>
      <c r="D2443" s="39">
        <v>1</v>
      </c>
      <c r="E2443" s="39">
        <v>1</v>
      </c>
      <c r="F2443" s="39">
        <v>0</v>
      </c>
      <c r="G2443" s="39">
        <v>0</v>
      </c>
      <c r="H2443" s="39">
        <v>0</v>
      </c>
      <c r="I2443" s="39">
        <v>0</v>
      </c>
      <c r="J2443" s="39">
        <v>0</v>
      </c>
      <c r="K2443" s="39">
        <v>0</v>
      </c>
      <c r="L2443" s="39">
        <v>0</v>
      </c>
      <c r="M2443" s="39">
        <v>0</v>
      </c>
      <c r="N2443" s="39">
        <v>0</v>
      </c>
      <c r="O2443" s="39">
        <v>0</v>
      </c>
    </row>
    <row r="2444" spans="1:16">
      <c r="A2444" s="1">
        <v>2</v>
      </c>
      <c r="B2444" s="1">
        <v>3</v>
      </c>
      <c r="C2444" s="39">
        <v>6</v>
      </c>
      <c r="D2444" s="39">
        <v>1</v>
      </c>
      <c r="E2444" s="39">
        <v>0</v>
      </c>
      <c r="F2444" s="39">
        <v>1</v>
      </c>
      <c r="G2444" s="39">
        <v>0</v>
      </c>
      <c r="H2444" s="39">
        <v>0</v>
      </c>
      <c r="I2444" s="39">
        <v>0</v>
      </c>
      <c r="J2444" s="39">
        <v>0</v>
      </c>
      <c r="K2444" s="39">
        <v>0</v>
      </c>
      <c r="L2444" s="39">
        <v>0</v>
      </c>
      <c r="M2444" s="39">
        <v>0</v>
      </c>
      <c r="N2444" s="39">
        <v>0</v>
      </c>
      <c r="O2444" s="39">
        <v>0</v>
      </c>
    </row>
    <row r="2445" spans="1:16">
      <c r="A2445" s="1">
        <v>3</v>
      </c>
      <c r="B2445" s="1">
        <v>4</v>
      </c>
      <c r="C2445" s="39">
        <v>18</v>
      </c>
      <c r="D2445" s="39">
        <v>3</v>
      </c>
      <c r="E2445" s="39">
        <v>2</v>
      </c>
      <c r="F2445" s="39">
        <v>1</v>
      </c>
      <c r="G2445" s="39">
        <v>0</v>
      </c>
      <c r="H2445" s="39">
        <v>0</v>
      </c>
      <c r="I2445" s="39">
        <v>0</v>
      </c>
      <c r="J2445" s="39">
        <v>5</v>
      </c>
      <c r="K2445" s="39">
        <v>5</v>
      </c>
      <c r="L2445" s="39">
        <v>0</v>
      </c>
      <c r="M2445" s="39">
        <v>0</v>
      </c>
      <c r="N2445" s="39">
        <v>0</v>
      </c>
      <c r="O2445" s="39">
        <v>0</v>
      </c>
    </row>
    <row r="2446" spans="1:16">
      <c r="A2446" s="1">
        <v>4</v>
      </c>
      <c r="B2446" s="1">
        <v>5</v>
      </c>
      <c r="C2446" s="39">
        <v>40</v>
      </c>
      <c r="D2446" s="39">
        <v>2</v>
      </c>
      <c r="E2446" s="39">
        <v>2</v>
      </c>
      <c r="F2446" s="39">
        <v>0</v>
      </c>
      <c r="G2446" s="39">
        <v>0</v>
      </c>
      <c r="H2446" s="39">
        <v>0</v>
      </c>
      <c r="I2446" s="39">
        <v>0</v>
      </c>
      <c r="J2446" s="39">
        <v>10</v>
      </c>
      <c r="K2446" s="39">
        <v>2</v>
      </c>
      <c r="L2446" s="39">
        <v>8</v>
      </c>
      <c r="M2446" s="39">
        <v>0</v>
      </c>
      <c r="N2446" s="39">
        <v>0</v>
      </c>
      <c r="O2446" s="39">
        <v>0</v>
      </c>
    </row>
    <row r="2447" spans="1:16">
      <c r="A2447" s="1">
        <v>5</v>
      </c>
      <c r="B2447" s="1">
        <v>6</v>
      </c>
      <c r="C2447" s="39">
        <v>45</v>
      </c>
      <c r="D2447" s="39">
        <v>5</v>
      </c>
      <c r="E2447" s="39">
        <v>3</v>
      </c>
      <c r="F2447" s="39">
        <v>1</v>
      </c>
      <c r="G2447" s="39">
        <v>1</v>
      </c>
      <c r="H2447" s="39">
        <v>0</v>
      </c>
      <c r="I2447" s="39">
        <v>0</v>
      </c>
      <c r="J2447" s="39">
        <v>9</v>
      </c>
      <c r="K2447" s="39">
        <v>2</v>
      </c>
      <c r="L2447" s="39">
        <v>3</v>
      </c>
      <c r="M2447" s="39">
        <v>4</v>
      </c>
      <c r="N2447" s="39">
        <v>0</v>
      </c>
      <c r="O2447" s="39">
        <v>0</v>
      </c>
    </row>
    <row r="2448" spans="1:16">
      <c r="A2448" s="1">
        <v>6</v>
      </c>
      <c r="B2448" s="1">
        <v>7</v>
      </c>
      <c r="C2448" s="39">
        <v>90</v>
      </c>
      <c r="D2448" s="39">
        <v>7</v>
      </c>
      <c r="E2448" s="39">
        <v>4</v>
      </c>
      <c r="F2448" s="39">
        <v>3</v>
      </c>
      <c r="G2448" s="39">
        <v>0</v>
      </c>
      <c r="H2448" s="39">
        <v>0</v>
      </c>
      <c r="I2448" s="39">
        <v>0</v>
      </c>
      <c r="J2448" s="39">
        <v>15</v>
      </c>
      <c r="K2448" s="39">
        <v>0</v>
      </c>
      <c r="L2448" s="39">
        <v>2</v>
      </c>
      <c r="M2448" s="39">
        <v>8</v>
      </c>
      <c r="N2448" s="39">
        <v>5</v>
      </c>
      <c r="O2448" s="39">
        <v>0</v>
      </c>
    </row>
    <row r="2449" spans="1:16">
      <c r="A2449" s="1">
        <v>7</v>
      </c>
      <c r="B2449" s="1">
        <v>8</v>
      </c>
      <c r="C2449" s="39">
        <v>28</v>
      </c>
      <c r="D2449" s="39">
        <v>4</v>
      </c>
      <c r="E2449" s="39">
        <v>4</v>
      </c>
      <c r="F2449" s="39">
        <v>0</v>
      </c>
      <c r="G2449" s="39">
        <v>0</v>
      </c>
      <c r="H2449" s="39">
        <v>0</v>
      </c>
      <c r="I2449" s="39">
        <v>0</v>
      </c>
      <c r="J2449" s="39">
        <v>4</v>
      </c>
      <c r="K2449" s="39">
        <v>0</v>
      </c>
      <c r="L2449" s="39">
        <v>0</v>
      </c>
      <c r="M2449" s="39">
        <v>0</v>
      </c>
      <c r="N2449" s="39">
        <v>3</v>
      </c>
      <c r="O2449" s="39">
        <v>1</v>
      </c>
    </row>
    <row r="2450" spans="1:16">
      <c r="A2450" s="1">
        <v>8</v>
      </c>
      <c r="B2450" s="1">
        <v>9</v>
      </c>
      <c r="C2450" s="39">
        <v>40</v>
      </c>
      <c r="D2450" s="39">
        <v>5</v>
      </c>
      <c r="E2450" s="39">
        <v>5</v>
      </c>
      <c r="F2450" s="39">
        <v>0</v>
      </c>
      <c r="G2450" s="39">
        <v>0</v>
      </c>
      <c r="H2450" s="39">
        <v>0</v>
      </c>
      <c r="I2450" s="39">
        <v>0</v>
      </c>
      <c r="J2450" s="39">
        <v>5</v>
      </c>
      <c r="K2450" s="39">
        <v>0</v>
      </c>
      <c r="L2450" s="39">
        <v>0</v>
      </c>
      <c r="M2450" s="39">
        <v>0</v>
      </c>
      <c r="N2450" s="39">
        <v>1</v>
      </c>
      <c r="O2450" s="39">
        <v>4</v>
      </c>
    </row>
    <row r="2451" spans="1:16">
      <c r="A2451" s="1">
        <v>9</v>
      </c>
      <c r="B2451" s="1">
        <v>10</v>
      </c>
      <c r="C2451" s="39">
        <v>45</v>
      </c>
      <c r="D2451" s="39">
        <v>3</v>
      </c>
      <c r="E2451" s="39">
        <v>3</v>
      </c>
      <c r="F2451" s="39">
        <v>0</v>
      </c>
      <c r="G2451" s="39">
        <v>0</v>
      </c>
      <c r="H2451" s="39">
        <v>0</v>
      </c>
      <c r="I2451" s="39">
        <v>0</v>
      </c>
      <c r="J2451" s="39">
        <v>5</v>
      </c>
      <c r="K2451" s="39">
        <v>0</v>
      </c>
      <c r="L2451" s="39">
        <v>0</v>
      </c>
      <c r="M2451" s="39">
        <v>0</v>
      </c>
      <c r="N2451" s="39">
        <v>1</v>
      </c>
      <c r="O2451" s="39">
        <v>4</v>
      </c>
    </row>
    <row r="2452" spans="1:16">
      <c r="A2452" s="1">
        <v>10</v>
      </c>
      <c r="B2452" s="1">
        <v>11</v>
      </c>
      <c r="C2452" s="39">
        <v>30</v>
      </c>
      <c r="D2452" s="39">
        <v>3</v>
      </c>
      <c r="E2452" s="39">
        <v>2</v>
      </c>
      <c r="F2452" s="39">
        <v>1</v>
      </c>
      <c r="G2452" s="39">
        <v>0</v>
      </c>
      <c r="H2452" s="39">
        <v>0</v>
      </c>
      <c r="I2452" s="39">
        <v>0</v>
      </c>
      <c r="J2452" s="39">
        <v>3</v>
      </c>
      <c r="K2452" s="39">
        <v>0</v>
      </c>
      <c r="L2452" s="39">
        <v>0</v>
      </c>
      <c r="M2452" s="39">
        <v>0</v>
      </c>
      <c r="N2452" s="39">
        <v>0</v>
      </c>
      <c r="O2452" s="39">
        <v>3</v>
      </c>
    </row>
    <row r="2453" spans="1:16">
      <c r="A2453" s="1">
        <v>11</v>
      </c>
      <c r="B2453" s="1">
        <v>12</v>
      </c>
      <c r="C2453" s="39" t="s">
        <v>13</v>
      </c>
      <c r="D2453" s="39">
        <v>0</v>
      </c>
      <c r="E2453" s="39">
        <v>0</v>
      </c>
      <c r="F2453" s="39">
        <v>0</v>
      </c>
      <c r="G2453" s="39">
        <v>0</v>
      </c>
      <c r="H2453" s="39">
        <v>0</v>
      </c>
      <c r="I2453" s="39">
        <v>0</v>
      </c>
      <c r="J2453" s="39">
        <v>0</v>
      </c>
      <c r="K2453" s="39">
        <v>0</v>
      </c>
      <c r="L2453" s="39">
        <v>0</v>
      </c>
      <c r="M2453" s="39">
        <v>0</v>
      </c>
      <c r="N2453" s="39">
        <v>0</v>
      </c>
      <c r="O2453" s="39">
        <v>0</v>
      </c>
    </row>
    <row r="2454" spans="1:16">
      <c r="A2454" s="1">
        <v>12</v>
      </c>
      <c r="B2454" s="1">
        <v>13</v>
      </c>
      <c r="C2454" s="39" t="s">
        <v>13</v>
      </c>
      <c r="D2454" s="39">
        <v>0</v>
      </c>
      <c r="E2454" s="39">
        <v>0</v>
      </c>
      <c r="F2454" s="39">
        <v>0</v>
      </c>
      <c r="G2454" s="39">
        <v>0</v>
      </c>
      <c r="H2454" s="39">
        <v>0</v>
      </c>
      <c r="I2454" s="39">
        <v>0</v>
      </c>
      <c r="J2454" s="39">
        <v>0</v>
      </c>
      <c r="K2454" s="39">
        <v>0</v>
      </c>
      <c r="L2454" s="39">
        <v>0</v>
      </c>
      <c r="M2454" s="39">
        <v>0</v>
      </c>
      <c r="N2454" s="39">
        <v>0</v>
      </c>
      <c r="O2454" s="39">
        <v>0</v>
      </c>
    </row>
    <row r="2455" spans="1:16">
      <c r="A2455" s="1">
        <v>13</v>
      </c>
      <c r="B2455" s="1">
        <v>14</v>
      </c>
      <c r="C2455" s="39" t="s">
        <v>13</v>
      </c>
      <c r="D2455" s="39">
        <v>0</v>
      </c>
      <c r="E2455" s="39">
        <v>0</v>
      </c>
      <c r="F2455" s="39">
        <v>0</v>
      </c>
      <c r="G2455" s="39">
        <v>0</v>
      </c>
      <c r="H2455" s="39">
        <v>0</v>
      </c>
      <c r="I2455" s="39">
        <v>0</v>
      </c>
      <c r="J2455" s="39">
        <v>0</v>
      </c>
      <c r="K2455" s="39">
        <v>0</v>
      </c>
      <c r="L2455" s="39">
        <v>0</v>
      </c>
      <c r="M2455" s="39">
        <v>0</v>
      </c>
      <c r="N2455" s="39">
        <v>0</v>
      </c>
      <c r="O2455" s="39">
        <v>0</v>
      </c>
    </row>
    <row r="2456" spans="1:16">
      <c r="A2456" s="1">
        <v>14</v>
      </c>
      <c r="B2456" s="1">
        <v>15</v>
      </c>
      <c r="C2456" s="39" t="s">
        <v>13</v>
      </c>
      <c r="D2456" s="39">
        <v>0</v>
      </c>
      <c r="E2456" s="39">
        <v>0</v>
      </c>
      <c r="F2456" s="39">
        <v>0</v>
      </c>
      <c r="G2456" s="39">
        <v>0</v>
      </c>
      <c r="H2456" s="39">
        <v>0</v>
      </c>
      <c r="I2456" s="39">
        <v>0</v>
      </c>
      <c r="J2456" s="39">
        <v>0</v>
      </c>
      <c r="K2456" s="39">
        <v>0</v>
      </c>
      <c r="L2456" s="39">
        <v>0</v>
      </c>
      <c r="M2456" s="39">
        <v>0</v>
      </c>
      <c r="N2456" s="39">
        <v>0</v>
      </c>
      <c r="O2456" s="39">
        <v>0</v>
      </c>
    </row>
    <row r="2457" spans="1:16" ht="12.75" thickBot="1">
      <c r="A2457" s="22">
        <v>15</v>
      </c>
      <c r="B2457" s="22">
        <v>16</v>
      </c>
      <c r="C2457" s="40" t="s">
        <v>13</v>
      </c>
      <c r="D2457" s="40">
        <v>0</v>
      </c>
      <c r="E2457" s="40">
        <v>0</v>
      </c>
      <c r="F2457" s="40">
        <v>0</v>
      </c>
      <c r="G2457" s="40">
        <v>0</v>
      </c>
      <c r="H2457" s="40">
        <v>0</v>
      </c>
      <c r="I2457" s="40">
        <v>0</v>
      </c>
      <c r="J2457" s="40">
        <v>0</v>
      </c>
      <c r="K2457" s="40">
        <v>0</v>
      </c>
      <c r="L2457" s="40">
        <v>0</v>
      </c>
      <c r="M2457" s="40">
        <v>0</v>
      </c>
      <c r="N2457" s="40">
        <v>0</v>
      </c>
      <c r="O2457" s="40">
        <v>0</v>
      </c>
    </row>
    <row r="2458" spans="1:16">
      <c r="A2458" s="1"/>
      <c r="B2458" s="1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</row>
    <row r="2460" spans="1:16">
      <c r="A2460" s="4" t="s">
        <v>0</v>
      </c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</row>
    <row r="2461" spans="1:16" ht="12.75" thickBot="1">
      <c r="A2461" s="26" t="s">
        <v>87</v>
      </c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</row>
    <row r="2462" spans="1:16">
      <c r="A2462" s="7" t="s">
        <v>2</v>
      </c>
      <c r="B2462" s="8" t="s">
        <v>3</v>
      </c>
      <c r="C2462" s="7" t="s">
        <v>4</v>
      </c>
      <c r="D2462" s="9" t="s">
        <v>5</v>
      </c>
      <c r="E2462" s="9"/>
      <c r="F2462" s="9"/>
      <c r="G2462" s="9"/>
      <c r="H2462" s="9"/>
      <c r="I2462" s="9"/>
      <c r="J2462" s="9" t="s">
        <v>6</v>
      </c>
      <c r="K2462" s="9"/>
      <c r="L2462" s="9"/>
      <c r="M2462" s="9"/>
      <c r="N2462" s="9"/>
      <c r="O2462" s="9"/>
    </row>
    <row r="2463" spans="1:16" ht="24">
      <c r="A2463" s="10"/>
      <c r="B2463" s="11"/>
      <c r="C2463" s="10"/>
      <c r="D2463" s="12" t="s">
        <v>7</v>
      </c>
      <c r="E2463" s="12">
        <v>1</v>
      </c>
      <c r="F2463" s="12">
        <v>2</v>
      </c>
      <c r="G2463" s="12">
        <v>3</v>
      </c>
      <c r="H2463" s="12">
        <v>4</v>
      </c>
      <c r="I2463" s="12" t="s">
        <v>8</v>
      </c>
      <c r="J2463" s="12" t="s">
        <v>7</v>
      </c>
      <c r="K2463" s="12">
        <v>1</v>
      </c>
      <c r="L2463" s="12">
        <v>2</v>
      </c>
      <c r="M2463" s="12">
        <v>3</v>
      </c>
      <c r="N2463" s="12">
        <v>4</v>
      </c>
      <c r="O2463" s="12" t="s">
        <v>8</v>
      </c>
    </row>
    <row r="2464" spans="1:16">
      <c r="A2464" s="13" t="s">
        <v>9</v>
      </c>
      <c r="B2464" s="13" t="s">
        <v>10</v>
      </c>
      <c r="C2464" s="31">
        <v>2</v>
      </c>
      <c r="D2464" s="31">
        <v>3</v>
      </c>
      <c r="E2464" s="31">
        <v>5</v>
      </c>
      <c r="F2464" s="31">
        <v>6</v>
      </c>
      <c r="G2464" s="31">
        <v>7</v>
      </c>
      <c r="H2464" s="31">
        <v>8</v>
      </c>
      <c r="I2464" s="31">
        <v>9</v>
      </c>
      <c r="J2464" s="31">
        <v>10</v>
      </c>
      <c r="K2464" s="31">
        <v>12</v>
      </c>
      <c r="L2464" s="31">
        <v>13</v>
      </c>
      <c r="M2464" s="31">
        <v>14</v>
      </c>
      <c r="N2464" s="31">
        <v>15</v>
      </c>
      <c r="O2464" s="31">
        <v>16</v>
      </c>
    </row>
    <row r="2465" spans="1:15">
      <c r="A2465" s="15" t="s">
        <v>11</v>
      </c>
      <c r="B2465" s="1">
        <v>1</v>
      </c>
      <c r="C2465" s="38">
        <v>298.99999999999994</v>
      </c>
      <c r="D2465" s="38">
        <v>29</v>
      </c>
      <c r="E2465" s="38">
        <v>22</v>
      </c>
      <c r="F2465" s="38">
        <v>4</v>
      </c>
      <c r="G2465" s="38">
        <v>2</v>
      </c>
      <c r="H2465" s="38">
        <v>1</v>
      </c>
      <c r="I2465" s="38">
        <v>0</v>
      </c>
      <c r="J2465" s="38">
        <v>53</v>
      </c>
      <c r="K2465" s="38">
        <v>11</v>
      </c>
      <c r="L2465" s="38">
        <v>12</v>
      </c>
      <c r="M2465" s="38">
        <v>12</v>
      </c>
      <c r="N2465" s="38">
        <v>12</v>
      </c>
      <c r="O2465" s="38">
        <v>6</v>
      </c>
    </row>
    <row r="2466" spans="1:15">
      <c r="A2466" s="19" t="s">
        <v>12</v>
      </c>
      <c r="B2466" s="1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</row>
    <row r="2467" spans="1:15">
      <c r="A2467" s="1">
        <v>1</v>
      </c>
      <c r="B2467" s="1">
        <v>2</v>
      </c>
      <c r="C2467" s="39">
        <v>2</v>
      </c>
      <c r="D2467" s="39">
        <v>1</v>
      </c>
      <c r="E2467" s="39">
        <v>1</v>
      </c>
      <c r="F2467" s="39">
        <v>0</v>
      </c>
      <c r="G2467" s="39">
        <v>0</v>
      </c>
      <c r="H2467" s="39">
        <v>0</v>
      </c>
      <c r="I2467" s="39">
        <v>0</v>
      </c>
      <c r="J2467" s="39">
        <v>0</v>
      </c>
      <c r="K2467" s="39">
        <v>0</v>
      </c>
      <c r="L2467" s="39">
        <v>0</v>
      </c>
      <c r="M2467" s="39">
        <v>0</v>
      </c>
      <c r="N2467" s="39">
        <v>0</v>
      </c>
      <c r="O2467" s="39">
        <v>0</v>
      </c>
    </row>
    <row r="2468" spans="1:15">
      <c r="A2468" s="1">
        <v>2</v>
      </c>
      <c r="B2468" s="1">
        <v>3</v>
      </c>
      <c r="C2468" s="39">
        <v>10</v>
      </c>
      <c r="D2468" s="39">
        <v>2</v>
      </c>
      <c r="E2468" s="39">
        <v>1</v>
      </c>
      <c r="F2468" s="39">
        <v>1</v>
      </c>
      <c r="G2468" s="39">
        <v>0</v>
      </c>
      <c r="H2468" s="39">
        <v>0</v>
      </c>
      <c r="I2468" s="39">
        <v>0</v>
      </c>
      <c r="J2468" s="39">
        <v>1</v>
      </c>
      <c r="K2468" s="39">
        <v>1</v>
      </c>
      <c r="L2468" s="39">
        <v>0</v>
      </c>
      <c r="M2468" s="39">
        <v>0</v>
      </c>
      <c r="N2468" s="39">
        <v>0</v>
      </c>
      <c r="O2468" s="39">
        <v>0</v>
      </c>
    </row>
    <row r="2469" spans="1:15">
      <c r="A2469" s="1">
        <v>3</v>
      </c>
      <c r="B2469" s="1">
        <v>4</v>
      </c>
      <c r="C2469" s="39">
        <v>24</v>
      </c>
      <c r="D2469" s="39">
        <v>1</v>
      </c>
      <c r="E2469" s="39">
        <v>1</v>
      </c>
      <c r="F2469" s="39">
        <v>0</v>
      </c>
      <c r="G2469" s="39">
        <v>0</v>
      </c>
      <c r="H2469" s="39">
        <v>0</v>
      </c>
      <c r="I2469" s="39">
        <v>0</v>
      </c>
      <c r="J2469" s="39">
        <v>7</v>
      </c>
      <c r="K2469" s="39">
        <v>7</v>
      </c>
      <c r="L2469" s="39">
        <v>0</v>
      </c>
      <c r="M2469" s="39">
        <v>0</v>
      </c>
      <c r="N2469" s="39">
        <v>0</v>
      </c>
      <c r="O2469" s="39">
        <v>0</v>
      </c>
    </row>
    <row r="2470" spans="1:15">
      <c r="A2470" s="1">
        <v>4</v>
      </c>
      <c r="B2470" s="1">
        <v>5</v>
      </c>
      <c r="C2470" s="39">
        <v>40</v>
      </c>
      <c r="D2470" s="39">
        <v>3</v>
      </c>
      <c r="E2470" s="39">
        <v>3</v>
      </c>
      <c r="F2470" s="39">
        <v>0</v>
      </c>
      <c r="G2470" s="39">
        <v>0</v>
      </c>
      <c r="H2470" s="39">
        <v>0</v>
      </c>
      <c r="I2470" s="39">
        <v>0</v>
      </c>
      <c r="J2470" s="39">
        <v>10</v>
      </c>
      <c r="K2470" s="39">
        <v>2</v>
      </c>
      <c r="L2470" s="39">
        <v>8</v>
      </c>
      <c r="M2470" s="39">
        <v>0</v>
      </c>
      <c r="N2470" s="39">
        <v>0</v>
      </c>
      <c r="O2470" s="39">
        <v>0</v>
      </c>
    </row>
    <row r="2471" spans="1:15">
      <c r="A2471" s="1">
        <v>5</v>
      </c>
      <c r="B2471" s="1">
        <v>6</v>
      </c>
      <c r="C2471" s="39">
        <v>60</v>
      </c>
      <c r="D2471" s="39">
        <v>7</v>
      </c>
      <c r="E2471" s="39">
        <v>5</v>
      </c>
      <c r="F2471" s="39">
        <v>1</v>
      </c>
      <c r="G2471" s="39">
        <v>1</v>
      </c>
      <c r="H2471" s="39">
        <v>0</v>
      </c>
      <c r="I2471" s="39">
        <v>0</v>
      </c>
      <c r="J2471" s="39">
        <v>11</v>
      </c>
      <c r="K2471" s="39">
        <v>1</v>
      </c>
      <c r="L2471" s="39">
        <v>2</v>
      </c>
      <c r="M2471" s="39">
        <v>8</v>
      </c>
      <c r="N2471" s="39">
        <v>0</v>
      </c>
      <c r="O2471" s="39">
        <v>0</v>
      </c>
    </row>
    <row r="2472" spans="1:15">
      <c r="A2472" s="1">
        <v>6</v>
      </c>
      <c r="B2472" s="1">
        <v>7</v>
      </c>
      <c r="C2472" s="39">
        <v>78</v>
      </c>
      <c r="D2472" s="39">
        <v>7</v>
      </c>
      <c r="E2472" s="39">
        <v>7</v>
      </c>
      <c r="F2472" s="39">
        <v>0</v>
      </c>
      <c r="G2472" s="39">
        <v>0</v>
      </c>
      <c r="H2472" s="39">
        <v>0</v>
      </c>
      <c r="I2472" s="39">
        <v>0</v>
      </c>
      <c r="J2472" s="39">
        <v>13</v>
      </c>
      <c r="K2472" s="39">
        <v>0</v>
      </c>
      <c r="L2472" s="39">
        <v>2</v>
      </c>
      <c r="M2472" s="39">
        <v>2</v>
      </c>
      <c r="N2472" s="39">
        <v>9</v>
      </c>
      <c r="O2472" s="39">
        <v>0</v>
      </c>
    </row>
    <row r="2473" spans="1:15">
      <c r="A2473" s="1">
        <v>7</v>
      </c>
      <c r="B2473" s="1">
        <v>8</v>
      </c>
      <c r="C2473" s="39">
        <v>35</v>
      </c>
      <c r="D2473" s="39">
        <v>3</v>
      </c>
      <c r="E2473" s="39">
        <v>2</v>
      </c>
      <c r="F2473" s="39">
        <v>1</v>
      </c>
      <c r="G2473" s="39">
        <v>0</v>
      </c>
      <c r="H2473" s="39">
        <v>0</v>
      </c>
      <c r="I2473" s="39">
        <v>0</v>
      </c>
      <c r="J2473" s="39">
        <v>5</v>
      </c>
      <c r="K2473" s="39">
        <v>0</v>
      </c>
      <c r="L2473" s="39">
        <v>0</v>
      </c>
      <c r="M2473" s="39">
        <v>1</v>
      </c>
      <c r="N2473" s="39">
        <v>2</v>
      </c>
      <c r="O2473" s="39">
        <v>2</v>
      </c>
    </row>
    <row r="2474" spans="1:15">
      <c r="A2474" s="1">
        <v>8</v>
      </c>
      <c r="B2474" s="1">
        <v>9</v>
      </c>
      <c r="C2474" s="39">
        <v>40</v>
      </c>
      <c r="D2474" s="39">
        <v>4</v>
      </c>
      <c r="E2474" s="39">
        <v>2</v>
      </c>
      <c r="F2474" s="39">
        <v>1</v>
      </c>
      <c r="G2474" s="39">
        <v>1</v>
      </c>
      <c r="H2474" s="39">
        <v>0</v>
      </c>
      <c r="I2474" s="39">
        <v>0</v>
      </c>
      <c r="J2474" s="39">
        <v>5</v>
      </c>
      <c r="K2474" s="39">
        <v>0</v>
      </c>
      <c r="L2474" s="39">
        <v>0</v>
      </c>
      <c r="M2474" s="39">
        <v>1</v>
      </c>
      <c r="N2474" s="39">
        <v>1</v>
      </c>
      <c r="O2474" s="39">
        <v>3</v>
      </c>
    </row>
    <row r="2475" spans="1:15">
      <c r="A2475" s="1">
        <v>9</v>
      </c>
      <c r="B2475" s="1">
        <v>10</v>
      </c>
      <c r="C2475" s="39" t="s">
        <v>13</v>
      </c>
      <c r="D2475" s="39">
        <v>0</v>
      </c>
      <c r="E2475" s="39">
        <v>0</v>
      </c>
      <c r="F2475" s="39">
        <v>0</v>
      </c>
      <c r="G2475" s="39">
        <v>0</v>
      </c>
      <c r="H2475" s="39">
        <v>0</v>
      </c>
      <c r="I2475" s="39">
        <v>0</v>
      </c>
      <c r="J2475" s="39">
        <v>0</v>
      </c>
      <c r="K2475" s="39">
        <v>0</v>
      </c>
      <c r="L2475" s="39">
        <v>0</v>
      </c>
      <c r="M2475" s="39">
        <v>0</v>
      </c>
      <c r="N2475" s="39">
        <v>0</v>
      </c>
      <c r="O2475" s="39">
        <v>0</v>
      </c>
    </row>
    <row r="2476" spans="1:15">
      <c r="A2476" s="1">
        <v>10</v>
      </c>
      <c r="B2476" s="1">
        <v>11</v>
      </c>
      <c r="C2476" s="39">
        <v>10</v>
      </c>
      <c r="D2476" s="39">
        <v>1</v>
      </c>
      <c r="E2476" s="39">
        <v>0</v>
      </c>
      <c r="F2476" s="39">
        <v>0</v>
      </c>
      <c r="G2476" s="39">
        <v>0</v>
      </c>
      <c r="H2476" s="39">
        <v>1</v>
      </c>
      <c r="I2476" s="39">
        <v>0</v>
      </c>
      <c r="J2476" s="39">
        <v>1</v>
      </c>
      <c r="K2476" s="39">
        <v>0</v>
      </c>
      <c r="L2476" s="39">
        <v>0</v>
      </c>
      <c r="M2476" s="39">
        <v>0</v>
      </c>
      <c r="N2476" s="39">
        <v>0</v>
      </c>
      <c r="O2476" s="39">
        <v>1</v>
      </c>
    </row>
    <row r="2477" spans="1:15">
      <c r="A2477" s="1">
        <v>11</v>
      </c>
      <c r="B2477" s="1">
        <v>12</v>
      </c>
      <c r="C2477" s="39" t="s">
        <v>13</v>
      </c>
      <c r="D2477" s="39">
        <v>0</v>
      </c>
      <c r="E2477" s="39">
        <v>0</v>
      </c>
      <c r="F2477" s="39">
        <v>0</v>
      </c>
      <c r="G2477" s="39">
        <v>0</v>
      </c>
      <c r="H2477" s="39">
        <v>0</v>
      </c>
      <c r="I2477" s="39">
        <v>0</v>
      </c>
      <c r="J2477" s="39">
        <v>0</v>
      </c>
      <c r="K2477" s="39">
        <v>0</v>
      </c>
      <c r="L2477" s="39">
        <v>0</v>
      </c>
      <c r="M2477" s="39">
        <v>0</v>
      </c>
      <c r="N2477" s="39">
        <v>0</v>
      </c>
      <c r="O2477" s="39">
        <v>0</v>
      </c>
    </row>
    <row r="2478" spans="1:15">
      <c r="A2478" s="1">
        <v>12</v>
      </c>
      <c r="B2478" s="1">
        <v>13</v>
      </c>
      <c r="C2478" s="39" t="s">
        <v>13</v>
      </c>
      <c r="D2478" s="39">
        <v>0</v>
      </c>
      <c r="E2478" s="39">
        <v>0</v>
      </c>
      <c r="F2478" s="39">
        <v>0</v>
      </c>
      <c r="G2478" s="39">
        <v>0</v>
      </c>
      <c r="H2478" s="39">
        <v>0</v>
      </c>
      <c r="I2478" s="39">
        <v>0</v>
      </c>
      <c r="J2478" s="39">
        <v>0</v>
      </c>
      <c r="K2478" s="39">
        <v>0</v>
      </c>
      <c r="L2478" s="39">
        <v>0</v>
      </c>
      <c r="M2478" s="39">
        <v>0</v>
      </c>
      <c r="N2478" s="39">
        <v>0</v>
      </c>
      <c r="O2478" s="39">
        <v>0</v>
      </c>
    </row>
    <row r="2479" spans="1:15">
      <c r="A2479" s="1">
        <v>13</v>
      </c>
      <c r="B2479" s="1">
        <v>14</v>
      </c>
      <c r="C2479" s="39" t="s">
        <v>13</v>
      </c>
      <c r="D2479" s="39">
        <v>0</v>
      </c>
      <c r="E2479" s="39">
        <v>0</v>
      </c>
      <c r="F2479" s="39">
        <v>0</v>
      </c>
      <c r="G2479" s="39">
        <v>0</v>
      </c>
      <c r="H2479" s="39">
        <v>0</v>
      </c>
      <c r="I2479" s="39">
        <v>0</v>
      </c>
      <c r="J2479" s="39">
        <v>0</v>
      </c>
      <c r="K2479" s="39">
        <v>0</v>
      </c>
      <c r="L2479" s="39">
        <v>0</v>
      </c>
      <c r="M2479" s="39">
        <v>0</v>
      </c>
      <c r="N2479" s="39">
        <v>0</v>
      </c>
      <c r="O2479" s="39">
        <v>0</v>
      </c>
    </row>
    <row r="2480" spans="1:15">
      <c r="A2480" s="1">
        <v>14</v>
      </c>
      <c r="B2480" s="1">
        <v>15</v>
      </c>
      <c r="C2480" s="39" t="s">
        <v>13</v>
      </c>
      <c r="D2480" s="39">
        <v>0</v>
      </c>
      <c r="E2480" s="39">
        <v>0</v>
      </c>
      <c r="F2480" s="39">
        <v>0</v>
      </c>
      <c r="G2480" s="39">
        <v>0</v>
      </c>
      <c r="H2480" s="39">
        <v>0</v>
      </c>
      <c r="I2480" s="39">
        <v>0</v>
      </c>
      <c r="J2480" s="39">
        <v>0</v>
      </c>
      <c r="K2480" s="39">
        <v>0</v>
      </c>
      <c r="L2480" s="39">
        <v>0</v>
      </c>
      <c r="M2480" s="39">
        <v>0</v>
      </c>
      <c r="N2480" s="39">
        <v>0</v>
      </c>
      <c r="O2480" s="39">
        <v>0</v>
      </c>
    </row>
    <row r="2481" spans="1:16" ht="12.75" thickBot="1">
      <c r="A2481" s="22">
        <v>15</v>
      </c>
      <c r="B2481" s="22">
        <v>16</v>
      </c>
      <c r="C2481" s="40" t="s">
        <v>13</v>
      </c>
      <c r="D2481" s="40">
        <v>0</v>
      </c>
      <c r="E2481" s="40">
        <v>0</v>
      </c>
      <c r="F2481" s="40">
        <v>0</v>
      </c>
      <c r="G2481" s="40">
        <v>0</v>
      </c>
      <c r="H2481" s="40">
        <v>0</v>
      </c>
      <c r="I2481" s="40">
        <v>0</v>
      </c>
      <c r="J2481" s="40">
        <v>0</v>
      </c>
      <c r="K2481" s="40">
        <v>0</v>
      </c>
      <c r="L2481" s="40">
        <v>0</v>
      </c>
      <c r="M2481" s="40">
        <v>0</v>
      </c>
      <c r="N2481" s="40">
        <v>0</v>
      </c>
      <c r="O2481" s="40">
        <v>0</v>
      </c>
    </row>
    <row r="2482" spans="1:16">
      <c r="A2482" s="1"/>
      <c r="B2482" s="1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</row>
    <row r="2486" spans="1:16">
      <c r="A2486" s="4" t="s">
        <v>0</v>
      </c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</row>
    <row r="2487" spans="1:16" ht="12.75" thickBot="1">
      <c r="A2487" s="26" t="s">
        <v>88</v>
      </c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</row>
    <row r="2488" spans="1:16">
      <c r="A2488" s="7" t="s">
        <v>2</v>
      </c>
      <c r="B2488" s="8" t="s">
        <v>3</v>
      </c>
      <c r="C2488" s="7" t="s">
        <v>4</v>
      </c>
      <c r="D2488" s="9" t="s">
        <v>5</v>
      </c>
      <c r="E2488" s="9"/>
      <c r="F2488" s="9"/>
      <c r="G2488" s="9"/>
      <c r="H2488" s="9"/>
      <c r="I2488" s="9"/>
      <c r="J2488" s="9" t="s">
        <v>6</v>
      </c>
      <c r="K2488" s="9"/>
      <c r="L2488" s="9"/>
      <c r="M2488" s="9"/>
      <c r="N2488" s="9"/>
      <c r="O2488" s="9"/>
    </row>
    <row r="2489" spans="1:16" ht="24">
      <c r="A2489" s="10"/>
      <c r="B2489" s="11"/>
      <c r="C2489" s="10"/>
      <c r="D2489" s="12" t="s">
        <v>7</v>
      </c>
      <c r="E2489" s="12">
        <v>1</v>
      </c>
      <c r="F2489" s="12">
        <v>2</v>
      </c>
      <c r="G2489" s="12">
        <v>3</v>
      </c>
      <c r="H2489" s="12">
        <v>4</v>
      </c>
      <c r="I2489" s="12" t="s">
        <v>8</v>
      </c>
      <c r="J2489" s="12" t="s">
        <v>7</v>
      </c>
      <c r="K2489" s="12">
        <v>1</v>
      </c>
      <c r="L2489" s="12">
        <v>2</v>
      </c>
      <c r="M2489" s="12">
        <v>3</v>
      </c>
      <c r="N2489" s="12">
        <v>4</v>
      </c>
      <c r="O2489" s="12" t="s">
        <v>8</v>
      </c>
    </row>
    <row r="2490" spans="1:16">
      <c r="A2490" s="13" t="s">
        <v>9</v>
      </c>
      <c r="B2490" s="13" t="s">
        <v>10</v>
      </c>
      <c r="C2490" s="31">
        <v>2</v>
      </c>
      <c r="D2490" s="31">
        <v>3</v>
      </c>
      <c r="E2490" s="31">
        <v>5</v>
      </c>
      <c r="F2490" s="31">
        <v>6</v>
      </c>
      <c r="G2490" s="31">
        <v>7</v>
      </c>
      <c r="H2490" s="31">
        <v>8</v>
      </c>
      <c r="I2490" s="31">
        <v>9</v>
      </c>
      <c r="J2490" s="31">
        <v>10</v>
      </c>
      <c r="K2490" s="31">
        <v>12</v>
      </c>
      <c r="L2490" s="31">
        <v>13</v>
      </c>
      <c r="M2490" s="31">
        <v>14</v>
      </c>
      <c r="N2490" s="31">
        <v>15</v>
      </c>
      <c r="O2490" s="31">
        <v>16</v>
      </c>
    </row>
    <row r="2491" spans="1:16">
      <c r="A2491" s="15" t="s">
        <v>11</v>
      </c>
      <c r="B2491" s="1">
        <v>1</v>
      </c>
      <c r="C2491" s="38">
        <v>257</v>
      </c>
      <c r="D2491" s="38">
        <v>31</v>
      </c>
      <c r="E2491" s="38">
        <v>12</v>
      </c>
      <c r="F2491" s="38">
        <v>11</v>
      </c>
      <c r="G2491" s="38">
        <v>4</v>
      </c>
      <c r="H2491" s="38">
        <v>2</v>
      </c>
      <c r="I2491" s="38">
        <v>2</v>
      </c>
      <c r="J2491" s="38">
        <v>40</v>
      </c>
      <c r="K2491" s="38">
        <v>11</v>
      </c>
      <c r="L2491" s="38">
        <v>15</v>
      </c>
      <c r="M2491" s="38">
        <v>10</v>
      </c>
      <c r="N2491" s="38">
        <v>2</v>
      </c>
      <c r="O2491" s="38">
        <v>2</v>
      </c>
    </row>
    <row r="2492" spans="1:16">
      <c r="A2492" s="19" t="s">
        <v>12</v>
      </c>
      <c r="B2492" s="1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</row>
    <row r="2493" spans="1:16">
      <c r="A2493" s="1">
        <v>1</v>
      </c>
      <c r="B2493" s="1">
        <v>2</v>
      </c>
      <c r="C2493" s="39">
        <v>7</v>
      </c>
      <c r="D2493" s="39">
        <v>4</v>
      </c>
      <c r="E2493" s="39">
        <v>4</v>
      </c>
      <c r="F2493" s="39">
        <v>0</v>
      </c>
      <c r="G2493" s="39">
        <v>0</v>
      </c>
      <c r="H2493" s="39">
        <v>0</v>
      </c>
      <c r="I2493" s="39">
        <v>0</v>
      </c>
      <c r="J2493" s="39">
        <v>0</v>
      </c>
      <c r="K2493" s="39">
        <v>0</v>
      </c>
      <c r="L2493" s="39">
        <v>0</v>
      </c>
      <c r="M2493" s="39">
        <v>0</v>
      </c>
      <c r="N2493" s="39">
        <v>0</v>
      </c>
      <c r="O2493" s="39">
        <v>0</v>
      </c>
    </row>
    <row r="2494" spans="1:16">
      <c r="A2494" s="1">
        <v>2</v>
      </c>
      <c r="B2494" s="1">
        <v>3</v>
      </c>
      <c r="C2494" s="39">
        <v>32</v>
      </c>
      <c r="D2494" s="39">
        <v>3</v>
      </c>
      <c r="E2494" s="39">
        <v>0</v>
      </c>
      <c r="F2494" s="39">
        <v>3</v>
      </c>
      <c r="G2494" s="39">
        <v>0</v>
      </c>
      <c r="H2494" s="39">
        <v>0</v>
      </c>
      <c r="I2494" s="39">
        <v>0</v>
      </c>
      <c r="J2494" s="39">
        <v>0</v>
      </c>
      <c r="K2494" s="39">
        <v>0</v>
      </c>
      <c r="L2494" s="39">
        <v>0</v>
      </c>
      <c r="M2494" s="39">
        <v>0</v>
      </c>
      <c r="N2494" s="39">
        <v>0</v>
      </c>
      <c r="O2494" s="39">
        <v>0</v>
      </c>
    </row>
    <row r="2495" spans="1:16">
      <c r="A2495" s="1">
        <v>3</v>
      </c>
      <c r="B2495" s="1">
        <v>4</v>
      </c>
      <c r="C2495" s="39">
        <v>27</v>
      </c>
      <c r="D2495" s="39">
        <v>5</v>
      </c>
      <c r="E2495" s="39">
        <v>4</v>
      </c>
      <c r="F2495" s="39">
        <v>0</v>
      </c>
      <c r="G2495" s="39">
        <v>1</v>
      </c>
      <c r="H2495" s="39">
        <v>0</v>
      </c>
      <c r="I2495" s="39">
        <v>0</v>
      </c>
      <c r="J2495" s="39">
        <v>5</v>
      </c>
      <c r="K2495" s="39">
        <v>5</v>
      </c>
      <c r="L2495" s="39">
        <v>0</v>
      </c>
      <c r="M2495" s="39">
        <v>0</v>
      </c>
      <c r="N2495" s="39">
        <v>0</v>
      </c>
      <c r="O2495" s="39">
        <v>0</v>
      </c>
    </row>
    <row r="2496" spans="1:16">
      <c r="A2496" s="1">
        <v>4</v>
      </c>
      <c r="B2496" s="1">
        <v>5</v>
      </c>
      <c r="C2496" s="39">
        <v>68</v>
      </c>
      <c r="D2496" s="39">
        <v>9</v>
      </c>
      <c r="E2496" s="39">
        <v>3</v>
      </c>
      <c r="F2496" s="39">
        <v>3</v>
      </c>
      <c r="G2496" s="39">
        <v>2</v>
      </c>
      <c r="H2496" s="39">
        <v>1</v>
      </c>
      <c r="I2496" s="39">
        <v>0</v>
      </c>
      <c r="J2496" s="39">
        <v>15</v>
      </c>
      <c r="K2496" s="39">
        <v>3</v>
      </c>
      <c r="L2496" s="39">
        <v>12</v>
      </c>
      <c r="M2496" s="39">
        <v>0</v>
      </c>
      <c r="N2496" s="39">
        <v>0</v>
      </c>
      <c r="O2496" s="39">
        <v>0</v>
      </c>
    </row>
    <row r="2497" spans="1:16">
      <c r="A2497" s="1">
        <v>5</v>
      </c>
      <c r="B2497" s="1">
        <v>6</v>
      </c>
      <c r="C2497" s="39">
        <v>35</v>
      </c>
      <c r="D2497" s="39">
        <v>3</v>
      </c>
      <c r="E2497" s="39">
        <v>0</v>
      </c>
      <c r="F2497" s="39">
        <v>2</v>
      </c>
      <c r="G2497" s="39">
        <v>1</v>
      </c>
      <c r="H2497" s="39">
        <v>0</v>
      </c>
      <c r="I2497" s="39">
        <v>0</v>
      </c>
      <c r="J2497" s="39">
        <v>7</v>
      </c>
      <c r="K2497" s="39">
        <v>0</v>
      </c>
      <c r="L2497" s="39">
        <v>2</v>
      </c>
      <c r="M2497" s="39">
        <v>5</v>
      </c>
      <c r="N2497" s="39">
        <v>0</v>
      </c>
      <c r="O2497" s="39">
        <v>0</v>
      </c>
    </row>
    <row r="2498" spans="1:16">
      <c r="A2498" s="1">
        <v>6</v>
      </c>
      <c r="B2498" s="1">
        <v>7</v>
      </c>
      <c r="C2498" s="39">
        <v>66</v>
      </c>
      <c r="D2498" s="39">
        <v>6</v>
      </c>
      <c r="E2498" s="39">
        <v>1</v>
      </c>
      <c r="F2498" s="39">
        <v>3</v>
      </c>
      <c r="G2498" s="39">
        <v>0</v>
      </c>
      <c r="H2498" s="39">
        <v>0</v>
      </c>
      <c r="I2498" s="39">
        <v>2</v>
      </c>
      <c r="J2498" s="39">
        <v>10</v>
      </c>
      <c r="K2498" s="39">
        <v>3</v>
      </c>
      <c r="L2498" s="39">
        <v>1</v>
      </c>
      <c r="M2498" s="39">
        <v>4</v>
      </c>
      <c r="N2498" s="39">
        <v>2</v>
      </c>
      <c r="O2498" s="39">
        <v>0</v>
      </c>
    </row>
    <row r="2499" spans="1:16">
      <c r="A2499" s="1">
        <v>7</v>
      </c>
      <c r="B2499" s="1">
        <v>8</v>
      </c>
      <c r="C2499" s="39">
        <v>14</v>
      </c>
      <c r="D2499" s="39">
        <v>1</v>
      </c>
      <c r="E2499" s="39">
        <v>0</v>
      </c>
      <c r="F2499" s="39">
        <v>0</v>
      </c>
      <c r="G2499" s="39">
        <v>0</v>
      </c>
      <c r="H2499" s="39">
        <v>1</v>
      </c>
      <c r="I2499" s="39">
        <v>0</v>
      </c>
      <c r="J2499" s="39">
        <v>2</v>
      </c>
      <c r="K2499" s="39">
        <v>0</v>
      </c>
      <c r="L2499" s="39">
        <v>0</v>
      </c>
      <c r="M2499" s="39">
        <v>1</v>
      </c>
      <c r="N2499" s="39">
        <v>0</v>
      </c>
      <c r="O2499" s="39">
        <v>1</v>
      </c>
    </row>
    <row r="2500" spans="1:16">
      <c r="A2500" s="1">
        <v>8</v>
      </c>
      <c r="B2500" s="1">
        <v>9</v>
      </c>
      <c r="C2500" s="39">
        <v>8</v>
      </c>
      <c r="D2500" s="39">
        <v>0</v>
      </c>
      <c r="E2500" s="39">
        <v>0</v>
      </c>
      <c r="F2500" s="39">
        <v>0</v>
      </c>
      <c r="G2500" s="39">
        <v>0</v>
      </c>
      <c r="H2500" s="39">
        <v>0</v>
      </c>
      <c r="I2500" s="39">
        <v>0</v>
      </c>
      <c r="J2500" s="39">
        <v>1</v>
      </c>
      <c r="K2500" s="39">
        <v>0</v>
      </c>
      <c r="L2500" s="39">
        <v>0</v>
      </c>
      <c r="M2500" s="39">
        <v>0</v>
      </c>
      <c r="N2500" s="39">
        <v>0</v>
      </c>
      <c r="O2500" s="39">
        <v>1</v>
      </c>
    </row>
    <row r="2501" spans="1:16">
      <c r="A2501" s="1">
        <v>9</v>
      </c>
      <c r="B2501" s="1">
        <v>10</v>
      </c>
      <c r="C2501" s="39" t="s">
        <v>13</v>
      </c>
      <c r="D2501" s="39">
        <v>0</v>
      </c>
      <c r="E2501" s="39">
        <v>0</v>
      </c>
      <c r="F2501" s="39">
        <v>0</v>
      </c>
      <c r="G2501" s="39">
        <v>0</v>
      </c>
      <c r="H2501" s="39">
        <v>0</v>
      </c>
      <c r="I2501" s="39">
        <v>0</v>
      </c>
      <c r="J2501" s="39">
        <v>0</v>
      </c>
      <c r="K2501" s="39">
        <v>0</v>
      </c>
      <c r="L2501" s="39">
        <v>0</v>
      </c>
      <c r="M2501" s="39">
        <v>0</v>
      </c>
      <c r="N2501" s="39">
        <v>0</v>
      </c>
      <c r="O2501" s="39">
        <v>0</v>
      </c>
    </row>
    <row r="2502" spans="1:16">
      <c r="A2502" s="1">
        <v>10</v>
      </c>
      <c r="B2502" s="1">
        <v>11</v>
      </c>
      <c r="C2502" s="39" t="s">
        <v>13</v>
      </c>
      <c r="D2502" s="39">
        <v>0</v>
      </c>
      <c r="E2502" s="39">
        <v>0</v>
      </c>
      <c r="F2502" s="39">
        <v>0</v>
      </c>
      <c r="G2502" s="39">
        <v>0</v>
      </c>
      <c r="H2502" s="39">
        <v>0</v>
      </c>
      <c r="I2502" s="39">
        <v>0</v>
      </c>
      <c r="J2502" s="39">
        <v>0</v>
      </c>
      <c r="K2502" s="39">
        <v>0</v>
      </c>
      <c r="L2502" s="39">
        <v>0</v>
      </c>
      <c r="M2502" s="39">
        <v>0</v>
      </c>
      <c r="N2502" s="39">
        <v>0</v>
      </c>
      <c r="O2502" s="39">
        <v>0</v>
      </c>
    </row>
    <row r="2503" spans="1:16">
      <c r="A2503" s="1">
        <v>11</v>
      </c>
      <c r="B2503" s="1">
        <v>12</v>
      </c>
      <c r="C2503" s="39" t="s">
        <v>13</v>
      </c>
      <c r="D2503" s="39">
        <v>0</v>
      </c>
      <c r="E2503" s="39">
        <v>0</v>
      </c>
      <c r="F2503" s="39">
        <v>0</v>
      </c>
      <c r="G2503" s="39">
        <v>0</v>
      </c>
      <c r="H2503" s="39">
        <v>0</v>
      </c>
      <c r="I2503" s="39">
        <v>0</v>
      </c>
      <c r="J2503" s="39">
        <v>0</v>
      </c>
      <c r="K2503" s="39">
        <v>0</v>
      </c>
      <c r="L2503" s="39">
        <v>0</v>
      </c>
      <c r="M2503" s="39">
        <v>0</v>
      </c>
      <c r="N2503" s="39">
        <v>0</v>
      </c>
      <c r="O2503" s="39">
        <v>0</v>
      </c>
    </row>
    <row r="2504" spans="1:16">
      <c r="A2504" s="1">
        <v>12</v>
      </c>
      <c r="B2504" s="1">
        <v>13</v>
      </c>
      <c r="C2504" s="39" t="s">
        <v>13</v>
      </c>
      <c r="D2504" s="39">
        <v>0</v>
      </c>
      <c r="E2504" s="39">
        <v>0</v>
      </c>
      <c r="F2504" s="39">
        <v>0</v>
      </c>
      <c r="G2504" s="39">
        <v>0</v>
      </c>
      <c r="H2504" s="39">
        <v>0</v>
      </c>
      <c r="I2504" s="39">
        <v>0</v>
      </c>
      <c r="J2504" s="39">
        <v>0</v>
      </c>
      <c r="K2504" s="39">
        <v>0</v>
      </c>
      <c r="L2504" s="39">
        <v>0</v>
      </c>
      <c r="M2504" s="39">
        <v>0</v>
      </c>
      <c r="N2504" s="39">
        <v>0</v>
      </c>
      <c r="O2504" s="39">
        <v>0</v>
      </c>
    </row>
    <row r="2505" spans="1:16">
      <c r="A2505" s="1">
        <v>13</v>
      </c>
      <c r="B2505" s="1">
        <v>14</v>
      </c>
      <c r="C2505" s="39" t="s">
        <v>13</v>
      </c>
      <c r="D2505" s="39">
        <v>0</v>
      </c>
      <c r="E2505" s="39">
        <v>0</v>
      </c>
      <c r="F2505" s="39">
        <v>0</v>
      </c>
      <c r="G2505" s="39">
        <v>0</v>
      </c>
      <c r="H2505" s="39">
        <v>0</v>
      </c>
      <c r="I2505" s="39">
        <v>0</v>
      </c>
      <c r="J2505" s="39">
        <v>0</v>
      </c>
      <c r="K2505" s="39">
        <v>0</v>
      </c>
      <c r="L2505" s="39">
        <v>0</v>
      </c>
      <c r="M2505" s="39">
        <v>0</v>
      </c>
      <c r="N2505" s="39">
        <v>0</v>
      </c>
      <c r="O2505" s="39">
        <v>0</v>
      </c>
    </row>
    <row r="2506" spans="1:16">
      <c r="A2506" s="1">
        <v>14</v>
      </c>
      <c r="B2506" s="1">
        <v>15</v>
      </c>
      <c r="C2506" s="39" t="s">
        <v>13</v>
      </c>
      <c r="D2506" s="39">
        <v>0</v>
      </c>
      <c r="E2506" s="39">
        <v>0</v>
      </c>
      <c r="F2506" s="39">
        <v>0</v>
      </c>
      <c r="G2506" s="39">
        <v>0</v>
      </c>
      <c r="H2506" s="39">
        <v>0</v>
      </c>
      <c r="I2506" s="39">
        <v>0</v>
      </c>
      <c r="J2506" s="39">
        <v>0</v>
      </c>
      <c r="K2506" s="39">
        <v>0</v>
      </c>
      <c r="L2506" s="39">
        <v>0</v>
      </c>
      <c r="M2506" s="39">
        <v>0</v>
      </c>
      <c r="N2506" s="39">
        <v>0</v>
      </c>
      <c r="O2506" s="39">
        <v>0</v>
      </c>
    </row>
    <row r="2507" spans="1:16" ht="12.75" thickBot="1">
      <c r="A2507" s="22">
        <v>15</v>
      </c>
      <c r="B2507" s="22">
        <v>16</v>
      </c>
      <c r="C2507" s="40" t="s">
        <v>13</v>
      </c>
      <c r="D2507" s="40">
        <v>0</v>
      </c>
      <c r="E2507" s="40">
        <v>0</v>
      </c>
      <c r="F2507" s="40">
        <v>0</v>
      </c>
      <c r="G2507" s="40">
        <v>0</v>
      </c>
      <c r="H2507" s="40">
        <v>0</v>
      </c>
      <c r="I2507" s="40">
        <v>0</v>
      </c>
      <c r="J2507" s="40">
        <v>0</v>
      </c>
      <c r="K2507" s="40">
        <v>0</v>
      </c>
      <c r="L2507" s="40">
        <v>0</v>
      </c>
      <c r="M2507" s="40">
        <v>0</v>
      </c>
      <c r="N2507" s="40">
        <v>0</v>
      </c>
      <c r="O2507" s="40">
        <v>0</v>
      </c>
    </row>
    <row r="2508" spans="1:16">
      <c r="A2508" s="1"/>
      <c r="B2508" s="1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</row>
    <row r="2511" spans="1:16">
      <c r="A2511" s="4" t="s">
        <v>0</v>
      </c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</row>
    <row r="2512" spans="1:16" ht="12.75" thickBot="1">
      <c r="A2512" s="26" t="s">
        <v>89</v>
      </c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</row>
    <row r="2513" spans="1:15">
      <c r="A2513" s="7" t="s">
        <v>2</v>
      </c>
      <c r="B2513" s="8" t="s">
        <v>3</v>
      </c>
      <c r="C2513" s="7" t="s">
        <v>4</v>
      </c>
      <c r="D2513" s="9" t="s">
        <v>5</v>
      </c>
      <c r="E2513" s="9"/>
      <c r="F2513" s="9"/>
      <c r="G2513" s="9"/>
      <c r="H2513" s="9"/>
      <c r="I2513" s="9"/>
      <c r="J2513" s="9" t="s">
        <v>6</v>
      </c>
      <c r="K2513" s="9"/>
      <c r="L2513" s="9"/>
      <c r="M2513" s="9"/>
      <c r="N2513" s="9"/>
      <c r="O2513" s="9"/>
    </row>
    <row r="2514" spans="1:15" ht="24">
      <c r="A2514" s="10"/>
      <c r="B2514" s="11"/>
      <c r="C2514" s="10"/>
      <c r="D2514" s="12" t="s">
        <v>7</v>
      </c>
      <c r="E2514" s="12">
        <v>1</v>
      </c>
      <c r="F2514" s="12">
        <v>2</v>
      </c>
      <c r="G2514" s="12">
        <v>3</v>
      </c>
      <c r="H2514" s="12">
        <v>4</v>
      </c>
      <c r="I2514" s="12" t="s">
        <v>8</v>
      </c>
      <c r="J2514" s="12" t="s">
        <v>7</v>
      </c>
      <c r="K2514" s="12">
        <v>1</v>
      </c>
      <c r="L2514" s="12">
        <v>2</v>
      </c>
      <c r="M2514" s="12">
        <v>3</v>
      </c>
      <c r="N2514" s="12">
        <v>4</v>
      </c>
      <c r="O2514" s="12" t="s">
        <v>8</v>
      </c>
    </row>
    <row r="2515" spans="1:15">
      <c r="A2515" s="13" t="s">
        <v>9</v>
      </c>
      <c r="B2515" s="13" t="s">
        <v>10</v>
      </c>
      <c r="C2515" s="31">
        <v>2</v>
      </c>
      <c r="D2515" s="31">
        <v>3</v>
      </c>
      <c r="E2515" s="31">
        <v>5</v>
      </c>
      <c r="F2515" s="31">
        <v>6</v>
      </c>
      <c r="G2515" s="31">
        <v>7</v>
      </c>
      <c r="H2515" s="31">
        <v>8</v>
      </c>
      <c r="I2515" s="31">
        <v>9</v>
      </c>
      <c r="J2515" s="31">
        <v>10</v>
      </c>
      <c r="K2515" s="31">
        <v>12</v>
      </c>
      <c r="L2515" s="31">
        <v>13</v>
      </c>
      <c r="M2515" s="31">
        <v>14</v>
      </c>
      <c r="N2515" s="31">
        <v>15</v>
      </c>
      <c r="O2515" s="31">
        <v>16</v>
      </c>
    </row>
    <row r="2516" spans="1:15">
      <c r="A2516" s="15" t="s">
        <v>11</v>
      </c>
      <c r="B2516" s="16">
        <v>1</v>
      </c>
      <c r="C2516" s="38">
        <v>1588.9999999999998</v>
      </c>
      <c r="D2516" s="38">
        <v>344</v>
      </c>
      <c r="E2516" s="38">
        <v>133</v>
      </c>
      <c r="F2516" s="38">
        <v>129</v>
      </c>
      <c r="G2516" s="38">
        <v>55</v>
      </c>
      <c r="H2516" s="38">
        <v>17</v>
      </c>
      <c r="I2516" s="38">
        <v>10</v>
      </c>
      <c r="J2516" s="38">
        <v>276</v>
      </c>
      <c r="K2516" s="38">
        <v>75</v>
      </c>
      <c r="L2516" s="38">
        <v>71</v>
      </c>
      <c r="M2516" s="38">
        <v>54</v>
      </c>
      <c r="N2516" s="38">
        <v>44</v>
      </c>
      <c r="O2516" s="38">
        <v>32</v>
      </c>
    </row>
    <row r="2517" spans="1:15">
      <c r="A2517" s="19" t="s">
        <v>12</v>
      </c>
      <c r="B2517" s="1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</row>
    <row r="2518" spans="1:15">
      <c r="A2518" s="1">
        <v>1</v>
      </c>
      <c r="B2518" s="1">
        <v>2</v>
      </c>
      <c r="C2518" s="39">
        <v>51</v>
      </c>
      <c r="D2518" s="39">
        <v>48</v>
      </c>
      <c r="E2518" s="39">
        <v>48</v>
      </c>
      <c r="F2518" s="39">
        <v>0</v>
      </c>
      <c r="G2518" s="39">
        <v>0</v>
      </c>
      <c r="H2518" s="39">
        <v>0</v>
      </c>
      <c r="I2518" s="39">
        <v>0</v>
      </c>
      <c r="J2518" s="39">
        <v>0</v>
      </c>
      <c r="K2518" s="39">
        <v>0</v>
      </c>
      <c r="L2518" s="39">
        <v>0</v>
      </c>
      <c r="M2518" s="39">
        <v>0</v>
      </c>
      <c r="N2518" s="39">
        <v>0</v>
      </c>
      <c r="O2518" s="39">
        <v>0</v>
      </c>
    </row>
    <row r="2519" spans="1:15">
      <c r="A2519" s="1">
        <v>2</v>
      </c>
      <c r="B2519" s="1">
        <v>3</v>
      </c>
      <c r="C2519" s="39">
        <v>84</v>
      </c>
      <c r="D2519" s="39">
        <v>37</v>
      </c>
      <c r="E2519" s="39">
        <v>10</v>
      </c>
      <c r="F2519" s="39">
        <v>27</v>
      </c>
      <c r="G2519" s="39">
        <v>0</v>
      </c>
      <c r="H2519" s="39">
        <v>0</v>
      </c>
      <c r="I2519" s="39">
        <v>0</v>
      </c>
      <c r="J2519" s="39">
        <v>9</v>
      </c>
      <c r="K2519" s="39">
        <v>9</v>
      </c>
      <c r="L2519" s="39">
        <v>0</v>
      </c>
      <c r="M2519" s="39">
        <v>0</v>
      </c>
      <c r="N2519" s="39">
        <v>0</v>
      </c>
      <c r="O2519" s="39">
        <v>0</v>
      </c>
    </row>
    <row r="2520" spans="1:15">
      <c r="A2520" s="1">
        <v>3</v>
      </c>
      <c r="B2520" s="1">
        <v>4</v>
      </c>
      <c r="C2520" s="39">
        <v>171</v>
      </c>
      <c r="D2520" s="39">
        <v>49</v>
      </c>
      <c r="E2520" s="39">
        <v>23</v>
      </c>
      <c r="F2520" s="39">
        <v>21</v>
      </c>
      <c r="G2520" s="39">
        <v>5</v>
      </c>
      <c r="H2520" s="39">
        <v>0</v>
      </c>
      <c r="I2520" s="39">
        <v>0</v>
      </c>
      <c r="J2520" s="39">
        <v>46</v>
      </c>
      <c r="K2520" s="39">
        <v>44</v>
      </c>
      <c r="L2520" s="39">
        <v>2</v>
      </c>
      <c r="M2520" s="39">
        <v>0</v>
      </c>
      <c r="N2520" s="39">
        <v>0</v>
      </c>
      <c r="O2520" s="39">
        <v>0</v>
      </c>
    </row>
    <row r="2521" spans="1:15">
      <c r="A2521" s="1">
        <v>4</v>
      </c>
      <c r="B2521" s="1">
        <v>5</v>
      </c>
      <c r="C2521" s="39">
        <v>256</v>
      </c>
      <c r="D2521" s="39">
        <v>54</v>
      </c>
      <c r="E2521" s="39">
        <v>20</v>
      </c>
      <c r="F2521" s="39">
        <v>24</v>
      </c>
      <c r="G2521" s="39">
        <v>10</v>
      </c>
      <c r="H2521" s="39">
        <v>0</v>
      </c>
      <c r="I2521" s="39">
        <v>0</v>
      </c>
      <c r="J2521" s="39">
        <v>61</v>
      </c>
      <c r="K2521" s="39">
        <v>16</v>
      </c>
      <c r="L2521" s="39">
        <v>44</v>
      </c>
      <c r="M2521" s="39">
        <v>1</v>
      </c>
      <c r="N2521" s="39">
        <v>0</v>
      </c>
      <c r="O2521" s="39">
        <v>0</v>
      </c>
    </row>
    <row r="2522" spans="1:15">
      <c r="A2522" s="1">
        <v>5</v>
      </c>
      <c r="B2522" s="1">
        <v>6</v>
      </c>
      <c r="C2522" s="39">
        <v>255</v>
      </c>
      <c r="D2522" s="39">
        <v>47</v>
      </c>
      <c r="E2522" s="39">
        <v>8</v>
      </c>
      <c r="F2522" s="39">
        <v>20</v>
      </c>
      <c r="G2522" s="39">
        <v>12</v>
      </c>
      <c r="H2522" s="39">
        <v>5</v>
      </c>
      <c r="I2522" s="39">
        <v>2</v>
      </c>
      <c r="J2522" s="39">
        <v>47</v>
      </c>
      <c r="K2522" s="39">
        <v>4</v>
      </c>
      <c r="L2522" s="39">
        <v>18</v>
      </c>
      <c r="M2522" s="39">
        <v>25</v>
      </c>
      <c r="N2522" s="39">
        <v>0</v>
      </c>
      <c r="O2522" s="39">
        <v>0</v>
      </c>
    </row>
    <row r="2523" spans="1:15">
      <c r="A2523" s="1">
        <v>6</v>
      </c>
      <c r="B2523" s="1">
        <v>7</v>
      </c>
      <c r="C2523" s="39">
        <v>330</v>
      </c>
      <c r="D2523" s="39">
        <v>52</v>
      </c>
      <c r="E2523" s="39">
        <v>15</v>
      </c>
      <c r="F2523" s="39">
        <v>23</v>
      </c>
      <c r="G2523" s="39">
        <v>11</v>
      </c>
      <c r="H2523" s="39">
        <v>2</v>
      </c>
      <c r="I2523" s="39">
        <v>1</v>
      </c>
      <c r="J2523" s="39">
        <v>55</v>
      </c>
      <c r="K2523" s="39">
        <v>2</v>
      </c>
      <c r="L2523" s="39">
        <v>2</v>
      </c>
      <c r="M2523" s="39">
        <v>22</v>
      </c>
      <c r="N2523" s="39">
        <v>27</v>
      </c>
      <c r="O2523" s="39">
        <v>2</v>
      </c>
    </row>
    <row r="2524" spans="1:15">
      <c r="A2524" s="1">
        <v>7</v>
      </c>
      <c r="B2524" s="1">
        <v>8</v>
      </c>
      <c r="C2524" s="39">
        <v>238</v>
      </c>
      <c r="D2524" s="39">
        <v>34</v>
      </c>
      <c r="E2524" s="39">
        <v>6</v>
      </c>
      <c r="F2524" s="39">
        <v>10</v>
      </c>
      <c r="G2524" s="39">
        <v>10</v>
      </c>
      <c r="H2524" s="39">
        <v>6</v>
      </c>
      <c r="I2524" s="39">
        <v>2</v>
      </c>
      <c r="J2524" s="39">
        <v>34</v>
      </c>
      <c r="K2524" s="39">
        <v>0</v>
      </c>
      <c r="L2524" s="39">
        <v>5</v>
      </c>
      <c r="M2524" s="39">
        <v>5</v>
      </c>
      <c r="N2524" s="39">
        <v>12</v>
      </c>
      <c r="O2524" s="39">
        <v>12</v>
      </c>
    </row>
    <row r="2525" spans="1:15">
      <c r="A2525" s="1">
        <v>8</v>
      </c>
      <c r="B2525" s="1">
        <v>9</v>
      </c>
      <c r="C2525" s="39">
        <v>136</v>
      </c>
      <c r="D2525" s="39">
        <v>16</v>
      </c>
      <c r="E2525" s="39">
        <v>3</v>
      </c>
      <c r="F2525" s="39">
        <v>4</v>
      </c>
      <c r="G2525" s="39">
        <v>6</v>
      </c>
      <c r="H2525" s="39">
        <v>1</v>
      </c>
      <c r="I2525" s="39">
        <v>2</v>
      </c>
      <c r="J2525" s="39">
        <v>17</v>
      </c>
      <c r="K2525" s="39">
        <v>0</v>
      </c>
      <c r="L2525" s="39">
        <v>0</v>
      </c>
      <c r="M2525" s="39">
        <v>1</v>
      </c>
      <c r="N2525" s="39">
        <v>3</v>
      </c>
      <c r="O2525" s="39">
        <v>13</v>
      </c>
    </row>
    <row r="2526" spans="1:15">
      <c r="A2526" s="1">
        <v>9</v>
      </c>
      <c r="B2526" s="1">
        <v>10</v>
      </c>
      <c r="C2526" s="39">
        <v>27</v>
      </c>
      <c r="D2526" s="39">
        <v>3</v>
      </c>
      <c r="E2526" s="39">
        <v>0</v>
      </c>
      <c r="F2526" s="39">
        <v>0</v>
      </c>
      <c r="G2526" s="39">
        <v>0</v>
      </c>
      <c r="H2526" s="39">
        <v>2</v>
      </c>
      <c r="I2526" s="39">
        <v>1</v>
      </c>
      <c r="J2526" s="39">
        <v>3</v>
      </c>
      <c r="K2526" s="39">
        <v>0</v>
      </c>
      <c r="L2526" s="39">
        <v>0</v>
      </c>
      <c r="M2526" s="39">
        <v>0</v>
      </c>
      <c r="N2526" s="39">
        <v>1</v>
      </c>
      <c r="O2526" s="39">
        <v>2</v>
      </c>
    </row>
    <row r="2527" spans="1:15">
      <c r="A2527" s="1">
        <v>10</v>
      </c>
      <c r="B2527" s="1">
        <v>11</v>
      </c>
      <c r="C2527" s="39">
        <v>30</v>
      </c>
      <c r="D2527" s="39">
        <v>3</v>
      </c>
      <c r="E2527" s="39">
        <v>0</v>
      </c>
      <c r="F2527" s="39">
        <v>0</v>
      </c>
      <c r="G2527" s="39">
        <v>1</v>
      </c>
      <c r="H2527" s="39">
        <v>1</v>
      </c>
      <c r="I2527" s="39">
        <v>1</v>
      </c>
      <c r="J2527" s="39">
        <v>3</v>
      </c>
      <c r="K2527" s="39">
        <v>0</v>
      </c>
      <c r="L2527" s="39">
        <v>0</v>
      </c>
      <c r="M2527" s="39">
        <v>0</v>
      </c>
      <c r="N2527" s="39">
        <v>1</v>
      </c>
      <c r="O2527" s="39">
        <v>2</v>
      </c>
    </row>
    <row r="2528" spans="1:15">
      <c r="A2528" s="1">
        <v>11</v>
      </c>
      <c r="B2528" s="1">
        <v>12</v>
      </c>
      <c r="C2528" s="39">
        <v>11</v>
      </c>
      <c r="D2528" s="39">
        <v>1</v>
      </c>
      <c r="E2528" s="39">
        <v>0</v>
      </c>
      <c r="F2528" s="39">
        <v>0</v>
      </c>
      <c r="G2528" s="39">
        <v>0</v>
      </c>
      <c r="H2528" s="39">
        <v>0</v>
      </c>
      <c r="I2528" s="39">
        <v>1</v>
      </c>
      <c r="J2528" s="39">
        <v>1</v>
      </c>
      <c r="K2528" s="39">
        <v>0</v>
      </c>
      <c r="L2528" s="39">
        <v>0</v>
      </c>
      <c r="M2528" s="39">
        <v>0</v>
      </c>
      <c r="N2528" s="39">
        <v>0</v>
      </c>
      <c r="O2528" s="39">
        <v>1</v>
      </c>
    </row>
    <row r="2529" spans="1:16">
      <c r="A2529" s="1">
        <v>12</v>
      </c>
      <c r="B2529" s="1">
        <v>13</v>
      </c>
      <c r="C2529" s="39" t="s">
        <v>13</v>
      </c>
      <c r="D2529" s="39">
        <v>0</v>
      </c>
      <c r="E2529" s="39">
        <v>0</v>
      </c>
      <c r="F2529" s="39">
        <v>0</v>
      </c>
      <c r="G2529" s="39">
        <v>0</v>
      </c>
      <c r="H2529" s="39">
        <v>0</v>
      </c>
      <c r="I2529" s="39">
        <v>0</v>
      </c>
      <c r="J2529" s="39">
        <v>0</v>
      </c>
      <c r="K2529" s="39">
        <v>0</v>
      </c>
      <c r="L2529" s="39">
        <v>0</v>
      </c>
      <c r="M2529" s="39">
        <v>0</v>
      </c>
      <c r="N2529" s="39">
        <v>0</v>
      </c>
      <c r="O2529" s="39">
        <v>0</v>
      </c>
    </row>
    <row r="2530" spans="1:16">
      <c r="A2530" s="1">
        <v>13</v>
      </c>
      <c r="B2530" s="1">
        <v>14</v>
      </c>
      <c r="C2530" s="39" t="s">
        <v>13</v>
      </c>
      <c r="D2530" s="39">
        <v>0</v>
      </c>
      <c r="E2530" s="39">
        <v>0</v>
      </c>
      <c r="F2530" s="39">
        <v>0</v>
      </c>
      <c r="G2530" s="39">
        <v>0</v>
      </c>
      <c r="H2530" s="39">
        <v>0</v>
      </c>
      <c r="I2530" s="39">
        <v>0</v>
      </c>
      <c r="J2530" s="39">
        <v>0</v>
      </c>
      <c r="K2530" s="39">
        <v>0</v>
      </c>
      <c r="L2530" s="39">
        <v>0</v>
      </c>
      <c r="M2530" s="39">
        <v>0</v>
      </c>
      <c r="N2530" s="39">
        <v>0</v>
      </c>
      <c r="O2530" s="39">
        <v>0</v>
      </c>
    </row>
    <row r="2531" spans="1:16">
      <c r="A2531" s="1">
        <v>14</v>
      </c>
      <c r="B2531" s="1">
        <v>15</v>
      </c>
      <c r="C2531" s="39" t="s">
        <v>13</v>
      </c>
      <c r="D2531" s="39">
        <v>0</v>
      </c>
      <c r="E2531" s="39">
        <v>0</v>
      </c>
      <c r="F2531" s="39">
        <v>0</v>
      </c>
      <c r="G2531" s="39">
        <v>0</v>
      </c>
      <c r="H2531" s="39">
        <v>0</v>
      </c>
      <c r="I2531" s="39">
        <v>0</v>
      </c>
      <c r="J2531" s="39">
        <v>0</v>
      </c>
      <c r="K2531" s="39">
        <v>0</v>
      </c>
      <c r="L2531" s="39">
        <v>0</v>
      </c>
      <c r="M2531" s="39">
        <v>0</v>
      </c>
      <c r="N2531" s="39">
        <v>0</v>
      </c>
      <c r="O2531" s="39">
        <v>0</v>
      </c>
    </row>
    <row r="2532" spans="1:16" ht="12.75" thickBot="1">
      <c r="A2532" s="22">
        <v>15</v>
      </c>
      <c r="B2532" s="22">
        <v>16</v>
      </c>
      <c r="C2532" s="40" t="s">
        <v>13</v>
      </c>
      <c r="D2532" s="40">
        <v>0</v>
      </c>
      <c r="E2532" s="40">
        <v>0</v>
      </c>
      <c r="F2532" s="40">
        <v>0</v>
      </c>
      <c r="G2532" s="40">
        <v>0</v>
      </c>
      <c r="H2532" s="40">
        <v>0</v>
      </c>
      <c r="I2532" s="40">
        <v>0</v>
      </c>
      <c r="J2532" s="40">
        <v>0</v>
      </c>
      <c r="K2532" s="40">
        <v>0</v>
      </c>
      <c r="L2532" s="40">
        <v>0</v>
      </c>
      <c r="M2532" s="40">
        <v>0</v>
      </c>
      <c r="N2532" s="40">
        <v>0</v>
      </c>
      <c r="O2532" s="40">
        <v>0</v>
      </c>
    </row>
    <row r="2533" spans="1:16">
      <c r="A2533" s="1"/>
      <c r="B2533" s="1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</row>
    <row r="2535" spans="1:16">
      <c r="A2535" s="4" t="s">
        <v>0</v>
      </c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</row>
    <row r="2536" spans="1:16" ht="12.75" thickBot="1">
      <c r="A2536" s="26" t="s">
        <v>90</v>
      </c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</row>
    <row r="2537" spans="1:16">
      <c r="A2537" s="7" t="s">
        <v>2</v>
      </c>
      <c r="B2537" s="8" t="s">
        <v>3</v>
      </c>
      <c r="C2537" s="7" t="s">
        <v>4</v>
      </c>
      <c r="D2537" s="9" t="s">
        <v>5</v>
      </c>
      <c r="E2537" s="9"/>
      <c r="F2537" s="9"/>
      <c r="G2537" s="9"/>
      <c r="H2537" s="9"/>
      <c r="I2537" s="9"/>
      <c r="J2537" s="9" t="s">
        <v>6</v>
      </c>
      <c r="K2537" s="9"/>
      <c r="L2537" s="9"/>
      <c r="M2537" s="9"/>
      <c r="N2537" s="9"/>
      <c r="O2537" s="9"/>
    </row>
    <row r="2538" spans="1:16" ht="24">
      <c r="A2538" s="10"/>
      <c r="B2538" s="11"/>
      <c r="C2538" s="10"/>
      <c r="D2538" s="12" t="s">
        <v>7</v>
      </c>
      <c r="E2538" s="12">
        <v>1</v>
      </c>
      <c r="F2538" s="12">
        <v>2</v>
      </c>
      <c r="G2538" s="12">
        <v>3</v>
      </c>
      <c r="H2538" s="12">
        <v>4</v>
      </c>
      <c r="I2538" s="12" t="s">
        <v>8</v>
      </c>
      <c r="J2538" s="12" t="s">
        <v>7</v>
      </c>
      <c r="K2538" s="12">
        <v>1</v>
      </c>
      <c r="L2538" s="12">
        <v>2</v>
      </c>
      <c r="M2538" s="12">
        <v>3</v>
      </c>
      <c r="N2538" s="12">
        <v>4</v>
      </c>
      <c r="O2538" s="12" t="s">
        <v>8</v>
      </c>
    </row>
    <row r="2539" spans="1:16">
      <c r="A2539" s="13" t="s">
        <v>9</v>
      </c>
      <c r="B2539" s="13" t="s">
        <v>10</v>
      </c>
      <c r="C2539" s="31">
        <v>2</v>
      </c>
      <c r="D2539" s="31">
        <v>3</v>
      </c>
      <c r="E2539" s="31">
        <v>5</v>
      </c>
      <c r="F2539" s="31">
        <v>6</v>
      </c>
      <c r="G2539" s="31">
        <v>7</v>
      </c>
      <c r="H2539" s="31">
        <v>8</v>
      </c>
      <c r="I2539" s="31">
        <v>9</v>
      </c>
      <c r="J2539" s="31">
        <v>10</v>
      </c>
      <c r="K2539" s="31">
        <v>12</v>
      </c>
      <c r="L2539" s="31">
        <v>13</v>
      </c>
      <c r="M2539" s="31">
        <v>14</v>
      </c>
      <c r="N2539" s="31">
        <v>15</v>
      </c>
      <c r="O2539" s="31">
        <v>16</v>
      </c>
    </row>
    <row r="2540" spans="1:16">
      <c r="A2540" s="15" t="s">
        <v>11</v>
      </c>
      <c r="B2540" s="16">
        <v>1</v>
      </c>
      <c r="C2540" s="38">
        <v>490.00000000000028</v>
      </c>
      <c r="D2540" s="38">
        <v>100</v>
      </c>
      <c r="E2540" s="38">
        <v>39</v>
      </c>
      <c r="F2540" s="38">
        <v>41</v>
      </c>
      <c r="G2540" s="38">
        <v>10</v>
      </c>
      <c r="H2540" s="38">
        <v>9</v>
      </c>
      <c r="I2540" s="38">
        <v>1</v>
      </c>
      <c r="J2540" s="38">
        <v>81</v>
      </c>
      <c r="K2540" s="38">
        <v>23</v>
      </c>
      <c r="L2540" s="38">
        <v>21</v>
      </c>
      <c r="M2540" s="38">
        <v>18</v>
      </c>
      <c r="N2540" s="38">
        <v>10</v>
      </c>
      <c r="O2540" s="38">
        <v>9</v>
      </c>
    </row>
    <row r="2541" spans="1:16">
      <c r="A2541" s="19" t="s">
        <v>12</v>
      </c>
      <c r="B2541" s="1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</row>
    <row r="2542" spans="1:16">
      <c r="A2542" s="1">
        <v>1</v>
      </c>
      <c r="B2542" s="1">
        <v>2</v>
      </c>
      <c r="C2542" s="39">
        <v>20</v>
      </c>
      <c r="D2542" s="39">
        <v>17</v>
      </c>
      <c r="E2542" s="39">
        <v>17</v>
      </c>
      <c r="F2542" s="39">
        <v>0</v>
      </c>
      <c r="G2542" s="39">
        <v>0</v>
      </c>
      <c r="H2542" s="39">
        <v>0</v>
      </c>
      <c r="I2542" s="39">
        <v>0</v>
      </c>
      <c r="J2542" s="39">
        <v>0</v>
      </c>
      <c r="K2542" s="39">
        <v>0</v>
      </c>
      <c r="L2542" s="39">
        <v>0</v>
      </c>
      <c r="M2542" s="39">
        <v>0</v>
      </c>
      <c r="N2542" s="39">
        <v>0</v>
      </c>
      <c r="O2542" s="39">
        <v>0</v>
      </c>
    </row>
    <row r="2543" spans="1:16">
      <c r="A2543" s="1">
        <v>2</v>
      </c>
      <c r="B2543" s="1">
        <v>3</v>
      </c>
      <c r="C2543" s="39">
        <v>50</v>
      </c>
      <c r="D2543" s="39">
        <v>22</v>
      </c>
      <c r="E2543" s="39">
        <v>10</v>
      </c>
      <c r="F2543" s="39">
        <v>12</v>
      </c>
      <c r="G2543" s="39">
        <v>0</v>
      </c>
      <c r="H2543" s="39">
        <v>0</v>
      </c>
      <c r="I2543" s="39">
        <v>0</v>
      </c>
      <c r="J2543" s="39">
        <v>5</v>
      </c>
      <c r="K2543" s="39">
        <v>5</v>
      </c>
      <c r="L2543" s="39">
        <v>0</v>
      </c>
      <c r="M2543" s="39">
        <v>0</v>
      </c>
      <c r="N2543" s="39">
        <v>0</v>
      </c>
      <c r="O2543" s="39">
        <v>0</v>
      </c>
    </row>
    <row r="2544" spans="1:16">
      <c r="A2544" s="1">
        <v>3</v>
      </c>
      <c r="B2544" s="1">
        <v>4</v>
      </c>
      <c r="C2544" s="39">
        <v>48</v>
      </c>
      <c r="D2544" s="39">
        <v>13</v>
      </c>
      <c r="E2544" s="39">
        <v>5</v>
      </c>
      <c r="F2544" s="39">
        <v>6</v>
      </c>
      <c r="G2544" s="39">
        <v>2</v>
      </c>
      <c r="H2544" s="39">
        <v>0</v>
      </c>
      <c r="I2544" s="39">
        <v>0</v>
      </c>
      <c r="J2544" s="39">
        <v>13</v>
      </c>
      <c r="K2544" s="39">
        <v>12</v>
      </c>
      <c r="L2544" s="39">
        <v>1</v>
      </c>
      <c r="M2544" s="39">
        <v>0</v>
      </c>
      <c r="N2544" s="39">
        <v>0</v>
      </c>
      <c r="O2544" s="39">
        <v>0</v>
      </c>
    </row>
    <row r="2545" spans="1:15">
      <c r="A2545" s="1">
        <v>4</v>
      </c>
      <c r="B2545" s="1">
        <v>5</v>
      </c>
      <c r="C2545" s="39">
        <v>68</v>
      </c>
      <c r="D2545" s="39">
        <v>11</v>
      </c>
      <c r="E2545" s="39">
        <v>2</v>
      </c>
      <c r="F2545" s="39">
        <v>8</v>
      </c>
      <c r="G2545" s="39">
        <v>1</v>
      </c>
      <c r="H2545" s="39">
        <v>0</v>
      </c>
      <c r="I2545" s="39">
        <v>0</v>
      </c>
      <c r="J2545" s="39">
        <v>16</v>
      </c>
      <c r="K2545" s="39">
        <v>3</v>
      </c>
      <c r="L2545" s="39">
        <v>12</v>
      </c>
      <c r="M2545" s="39">
        <v>1</v>
      </c>
      <c r="N2545" s="39">
        <v>0</v>
      </c>
      <c r="O2545" s="39">
        <v>0</v>
      </c>
    </row>
    <row r="2546" spans="1:15">
      <c r="A2546" s="1">
        <v>5</v>
      </c>
      <c r="B2546" s="1">
        <v>6</v>
      </c>
      <c r="C2546" s="39">
        <v>70</v>
      </c>
      <c r="D2546" s="39">
        <v>12</v>
      </c>
      <c r="E2546" s="39">
        <v>3</v>
      </c>
      <c r="F2546" s="39">
        <v>4</v>
      </c>
      <c r="G2546" s="39">
        <v>3</v>
      </c>
      <c r="H2546" s="39">
        <v>2</v>
      </c>
      <c r="I2546" s="39">
        <v>0</v>
      </c>
      <c r="J2546" s="39">
        <v>14</v>
      </c>
      <c r="K2546" s="39">
        <v>2</v>
      </c>
      <c r="L2546" s="39">
        <v>5</v>
      </c>
      <c r="M2546" s="39">
        <v>7</v>
      </c>
      <c r="N2546" s="39">
        <v>0</v>
      </c>
      <c r="O2546" s="39">
        <v>0</v>
      </c>
    </row>
    <row r="2547" spans="1:15">
      <c r="A2547" s="1">
        <v>6</v>
      </c>
      <c r="B2547" s="1">
        <v>7</v>
      </c>
      <c r="C2547" s="39">
        <v>114</v>
      </c>
      <c r="D2547" s="39">
        <v>14</v>
      </c>
      <c r="E2547" s="39">
        <v>1</v>
      </c>
      <c r="F2547" s="39">
        <v>7</v>
      </c>
      <c r="G2547" s="39">
        <v>1</v>
      </c>
      <c r="H2547" s="39">
        <v>5</v>
      </c>
      <c r="I2547" s="39">
        <v>0</v>
      </c>
      <c r="J2547" s="39">
        <v>19</v>
      </c>
      <c r="K2547" s="39">
        <v>1</v>
      </c>
      <c r="L2547" s="39">
        <v>3</v>
      </c>
      <c r="M2547" s="39">
        <v>7</v>
      </c>
      <c r="N2547" s="39">
        <v>8</v>
      </c>
      <c r="O2547" s="39">
        <v>0</v>
      </c>
    </row>
    <row r="2548" spans="1:15">
      <c r="A2548" s="1">
        <v>7</v>
      </c>
      <c r="B2548" s="1">
        <v>8</v>
      </c>
      <c r="C2548" s="39">
        <v>49</v>
      </c>
      <c r="D2548" s="39">
        <v>4</v>
      </c>
      <c r="E2548" s="39">
        <v>0</v>
      </c>
      <c r="F2548" s="39">
        <v>2</v>
      </c>
      <c r="G2548" s="39">
        <v>2</v>
      </c>
      <c r="H2548" s="39">
        <v>0</v>
      </c>
      <c r="I2548" s="39">
        <v>0</v>
      </c>
      <c r="J2548" s="39">
        <v>6</v>
      </c>
      <c r="K2548" s="39">
        <v>0</v>
      </c>
      <c r="L2548" s="39">
        <v>0</v>
      </c>
      <c r="M2548" s="39">
        <v>0</v>
      </c>
      <c r="N2548" s="39">
        <v>2</v>
      </c>
      <c r="O2548" s="39">
        <v>4</v>
      </c>
    </row>
    <row r="2549" spans="1:15">
      <c r="A2549" s="1">
        <v>8</v>
      </c>
      <c r="B2549" s="1">
        <v>9</v>
      </c>
      <c r="C2549" s="39">
        <v>32</v>
      </c>
      <c r="D2549" s="39">
        <v>3</v>
      </c>
      <c r="E2549" s="39">
        <v>0</v>
      </c>
      <c r="F2549" s="39">
        <v>1</v>
      </c>
      <c r="G2549" s="39">
        <v>0</v>
      </c>
      <c r="H2549" s="39">
        <v>1</v>
      </c>
      <c r="I2549" s="39">
        <v>1</v>
      </c>
      <c r="J2549" s="39">
        <v>4</v>
      </c>
      <c r="K2549" s="39">
        <v>0</v>
      </c>
      <c r="L2549" s="39">
        <v>0</v>
      </c>
      <c r="M2549" s="39">
        <v>2</v>
      </c>
      <c r="N2549" s="39">
        <v>0</v>
      </c>
      <c r="O2549" s="39">
        <v>2</v>
      </c>
    </row>
    <row r="2550" spans="1:15">
      <c r="A2550" s="1">
        <v>9</v>
      </c>
      <c r="B2550" s="1">
        <v>10</v>
      </c>
      <c r="C2550" s="39">
        <v>9</v>
      </c>
      <c r="D2550" s="39">
        <v>1</v>
      </c>
      <c r="E2550" s="39">
        <v>1</v>
      </c>
      <c r="F2550" s="39">
        <v>0</v>
      </c>
      <c r="G2550" s="39">
        <v>0</v>
      </c>
      <c r="H2550" s="39">
        <v>0</v>
      </c>
      <c r="I2550" s="39">
        <v>0</v>
      </c>
      <c r="J2550" s="39">
        <v>1</v>
      </c>
      <c r="K2550" s="39">
        <v>0</v>
      </c>
      <c r="L2550" s="39">
        <v>0</v>
      </c>
      <c r="M2550" s="39">
        <v>0</v>
      </c>
      <c r="N2550" s="39">
        <v>0</v>
      </c>
      <c r="O2550" s="39">
        <v>1</v>
      </c>
    </row>
    <row r="2551" spans="1:15">
      <c r="A2551" s="1">
        <v>10</v>
      </c>
      <c r="B2551" s="1">
        <v>11</v>
      </c>
      <c r="C2551" s="39">
        <v>30</v>
      </c>
      <c r="D2551" s="39">
        <v>3</v>
      </c>
      <c r="E2551" s="39">
        <v>0</v>
      </c>
      <c r="F2551" s="39">
        <v>1</v>
      </c>
      <c r="G2551" s="39">
        <v>1</v>
      </c>
      <c r="H2551" s="39">
        <v>1</v>
      </c>
      <c r="I2551" s="39">
        <v>0</v>
      </c>
      <c r="J2551" s="39">
        <v>3</v>
      </c>
      <c r="K2551" s="39">
        <v>0</v>
      </c>
      <c r="L2551" s="39">
        <v>0</v>
      </c>
      <c r="M2551" s="39">
        <v>1</v>
      </c>
      <c r="N2551" s="39">
        <v>0</v>
      </c>
      <c r="O2551" s="39">
        <v>2</v>
      </c>
    </row>
    <row r="2552" spans="1:15">
      <c r="A2552" s="1">
        <v>11</v>
      </c>
      <c r="B2552" s="1">
        <v>12</v>
      </c>
      <c r="C2552" s="39" t="s">
        <v>13</v>
      </c>
      <c r="D2552" s="39">
        <v>0</v>
      </c>
      <c r="E2552" s="39">
        <v>0</v>
      </c>
      <c r="F2552" s="39">
        <v>0</v>
      </c>
      <c r="G2552" s="39">
        <v>0</v>
      </c>
      <c r="H2552" s="39">
        <v>0</v>
      </c>
      <c r="I2552" s="39">
        <v>0</v>
      </c>
      <c r="J2552" s="39">
        <v>0</v>
      </c>
      <c r="K2552" s="39">
        <v>0</v>
      </c>
      <c r="L2552" s="39">
        <v>0</v>
      </c>
      <c r="M2552" s="39">
        <v>0</v>
      </c>
      <c r="N2552" s="39">
        <v>0</v>
      </c>
      <c r="O2552" s="39">
        <v>0</v>
      </c>
    </row>
    <row r="2553" spans="1:15">
      <c r="A2553" s="1">
        <v>12</v>
      </c>
      <c r="B2553" s="1">
        <v>13</v>
      </c>
      <c r="C2553" s="39" t="s">
        <v>13</v>
      </c>
      <c r="D2553" s="39">
        <v>0</v>
      </c>
      <c r="E2553" s="39">
        <v>0</v>
      </c>
      <c r="F2553" s="39">
        <v>0</v>
      </c>
      <c r="G2553" s="39">
        <v>0</v>
      </c>
      <c r="H2553" s="39">
        <v>0</v>
      </c>
      <c r="I2553" s="39">
        <v>0</v>
      </c>
      <c r="J2553" s="39">
        <v>0</v>
      </c>
      <c r="K2553" s="39">
        <v>0</v>
      </c>
      <c r="L2553" s="39">
        <v>0</v>
      </c>
      <c r="M2553" s="39">
        <v>0</v>
      </c>
      <c r="N2553" s="39">
        <v>0</v>
      </c>
      <c r="O2553" s="39">
        <v>0</v>
      </c>
    </row>
    <row r="2554" spans="1:15">
      <c r="A2554" s="1">
        <v>13</v>
      </c>
      <c r="B2554" s="1">
        <v>14</v>
      </c>
      <c r="C2554" s="39" t="s">
        <v>13</v>
      </c>
      <c r="D2554" s="39">
        <v>0</v>
      </c>
      <c r="E2554" s="39">
        <v>0</v>
      </c>
      <c r="F2554" s="39">
        <v>0</v>
      </c>
      <c r="G2554" s="39">
        <v>0</v>
      </c>
      <c r="H2554" s="39">
        <v>0</v>
      </c>
      <c r="I2554" s="39">
        <v>0</v>
      </c>
      <c r="J2554" s="39">
        <v>0</v>
      </c>
      <c r="K2554" s="39">
        <v>0</v>
      </c>
      <c r="L2554" s="39">
        <v>0</v>
      </c>
      <c r="M2554" s="39">
        <v>0</v>
      </c>
      <c r="N2554" s="39">
        <v>0</v>
      </c>
      <c r="O2554" s="39">
        <v>0</v>
      </c>
    </row>
    <row r="2555" spans="1:15">
      <c r="A2555" s="1">
        <v>14</v>
      </c>
      <c r="B2555" s="1">
        <v>15</v>
      </c>
      <c r="C2555" s="39" t="s">
        <v>13</v>
      </c>
      <c r="D2555" s="39">
        <v>0</v>
      </c>
      <c r="E2555" s="39">
        <v>0</v>
      </c>
      <c r="F2555" s="39">
        <v>0</v>
      </c>
      <c r="G2555" s="39">
        <v>0</v>
      </c>
      <c r="H2555" s="39">
        <v>0</v>
      </c>
      <c r="I2555" s="39">
        <v>0</v>
      </c>
      <c r="J2555" s="39">
        <v>0</v>
      </c>
      <c r="K2555" s="39">
        <v>0</v>
      </c>
      <c r="L2555" s="39">
        <v>0</v>
      </c>
      <c r="M2555" s="39">
        <v>0</v>
      </c>
      <c r="N2555" s="39">
        <v>0</v>
      </c>
      <c r="O2555" s="39">
        <v>0</v>
      </c>
    </row>
    <row r="2556" spans="1:15" ht="12.75" thickBot="1">
      <c r="A2556" s="22">
        <v>15</v>
      </c>
      <c r="B2556" s="22">
        <v>16</v>
      </c>
      <c r="C2556" s="40" t="s">
        <v>13</v>
      </c>
      <c r="D2556" s="40">
        <v>0</v>
      </c>
      <c r="E2556" s="40">
        <v>0</v>
      </c>
      <c r="F2556" s="40">
        <v>0</v>
      </c>
      <c r="G2556" s="40">
        <v>0</v>
      </c>
      <c r="H2556" s="40">
        <v>0</v>
      </c>
      <c r="I2556" s="40">
        <v>0</v>
      </c>
      <c r="J2556" s="40">
        <v>0</v>
      </c>
      <c r="K2556" s="40">
        <v>0</v>
      </c>
      <c r="L2556" s="40">
        <v>0</v>
      </c>
      <c r="M2556" s="40">
        <v>0</v>
      </c>
      <c r="N2556" s="40">
        <v>0</v>
      </c>
      <c r="O2556" s="40">
        <v>0</v>
      </c>
    </row>
    <row r="2557" spans="1:15">
      <c r="A2557" s="1"/>
      <c r="B2557" s="1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</row>
    <row r="2559" spans="1:15">
      <c r="A2559" s="1"/>
      <c r="B2559" s="1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</row>
    <row r="2561" spans="1:16">
      <c r="A2561" s="4" t="s">
        <v>0</v>
      </c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</row>
    <row r="2562" spans="1:16" ht="12.75" thickBot="1">
      <c r="A2562" s="26" t="s">
        <v>91</v>
      </c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</row>
    <row r="2563" spans="1:16">
      <c r="A2563" s="7" t="s">
        <v>2</v>
      </c>
      <c r="B2563" s="8" t="s">
        <v>3</v>
      </c>
      <c r="C2563" s="7" t="s">
        <v>4</v>
      </c>
      <c r="D2563" s="9" t="s">
        <v>5</v>
      </c>
      <c r="E2563" s="9"/>
      <c r="F2563" s="9"/>
      <c r="G2563" s="9"/>
      <c r="H2563" s="9"/>
      <c r="I2563" s="9"/>
      <c r="J2563" s="9" t="s">
        <v>6</v>
      </c>
      <c r="K2563" s="9"/>
      <c r="L2563" s="9"/>
      <c r="M2563" s="9"/>
      <c r="N2563" s="9"/>
      <c r="O2563" s="9"/>
    </row>
    <row r="2564" spans="1:16" ht="24">
      <c r="A2564" s="10"/>
      <c r="B2564" s="11"/>
      <c r="C2564" s="10"/>
      <c r="D2564" s="12" t="s">
        <v>7</v>
      </c>
      <c r="E2564" s="12">
        <v>1</v>
      </c>
      <c r="F2564" s="12">
        <v>2</v>
      </c>
      <c r="G2564" s="12">
        <v>3</v>
      </c>
      <c r="H2564" s="12">
        <v>4</v>
      </c>
      <c r="I2564" s="12" t="s">
        <v>8</v>
      </c>
      <c r="J2564" s="12" t="s">
        <v>7</v>
      </c>
      <c r="K2564" s="12">
        <v>1</v>
      </c>
      <c r="L2564" s="12">
        <v>2</v>
      </c>
      <c r="M2564" s="12">
        <v>3</v>
      </c>
      <c r="N2564" s="12">
        <v>4</v>
      </c>
      <c r="O2564" s="12" t="s">
        <v>8</v>
      </c>
    </row>
    <row r="2565" spans="1:16">
      <c r="A2565" s="13" t="s">
        <v>9</v>
      </c>
      <c r="B2565" s="13" t="s">
        <v>10</v>
      </c>
      <c r="C2565" s="31">
        <v>2</v>
      </c>
      <c r="D2565" s="31">
        <v>3</v>
      </c>
      <c r="E2565" s="31">
        <v>5</v>
      </c>
      <c r="F2565" s="31">
        <v>6</v>
      </c>
      <c r="G2565" s="31">
        <v>7</v>
      </c>
      <c r="H2565" s="31">
        <v>8</v>
      </c>
      <c r="I2565" s="31">
        <v>9</v>
      </c>
      <c r="J2565" s="31">
        <v>10</v>
      </c>
      <c r="K2565" s="31">
        <v>12</v>
      </c>
      <c r="L2565" s="31">
        <v>13</v>
      </c>
      <c r="M2565" s="31">
        <v>14</v>
      </c>
      <c r="N2565" s="31">
        <v>15</v>
      </c>
      <c r="O2565" s="31">
        <v>16</v>
      </c>
    </row>
    <row r="2566" spans="1:16">
      <c r="A2566" s="15" t="s">
        <v>11</v>
      </c>
      <c r="B2566" s="1">
        <v>1</v>
      </c>
      <c r="C2566" s="38">
        <v>392</v>
      </c>
      <c r="D2566" s="38">
        <v>43</v>
      </c>
      <c r="E2566" s="38">
        <v>33</v>
      </c>
      <c r="F2566" s="38">
        <v>8</v>
      </c>
      <c r="G2566" s="38">
        <v>2</v>
      </c>
      <c r="H2566" s="38">
        <v>0</v>
      </c>
      <c r="I2566" s="38">
        <v>0</v>
      </c>
      <c r="J2566" s="38">
        <v>69</v>
      </c>
      <c r="K2566" s="38">
        <v>22</v>
      </c>
      <c r="L2566" s="38">
        <v>21</v>
      </c>
      <c r="M2566" s="38">
        <v>16</v>
      </c>
      <c r="N2566" s="38">
        <v>9</v>
      </c>
      <c r="O2566" s="38">
        <v>1</v>
      </c>
    </row>
    <row r="2567" spans="1:16">
      <c r="A2567" s="19" t="s">
        <v>12</v>
      </c>
      <c r="B2567" s="1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</row>
    <row r="2568" spans="1:16">
      <c r="A2568" s="1">
        <v>1</v>
      </c>
      <c r="B2568" s="1">
        <v>2</v>
      </c>
      <c r="C2568" s="39">
        <v>10</v>
      </c>
      <c r="D2568" s="39">
        <v>5</v>
      </c>
      <c r="E2568" s="39">
        <v>5</v>
      </c>
      <c r="F2568" s="39">
        <v>0</v>
      </c>
      <c r="G2568" s="39">
        <v>0</v>
      </c>
      <c r="H2568" s="39">
        <v>0</v>
      </c>
      <c r="I2568" s="39">
        <v>0</v>
      </c>
      <c r="J2568" s="39">
        <v>0</v>
      </c>
      <c r="K2568" s="39">
        <v>0</v>
      </c>
      <c r="L2568" s="39">
        <v>0</v>
      </c>
      <c r="M2568" s="39">
        <v>0</v>
      </c>
      <c r="N2568" s="39">
        <v>0</v>
      </c>
      <c r="O2568" s="39">
        <v>0</v>
      </c>
    </row>
    <row r="2569" spans="1:16">
      <c r="A2569" s="1">
        <v>2</v>
      </c>
      <c r="B2569" s="1">
        <v>3</v>
      </c>
      <c r="C2569" s="39">
        <v>30</v>
      </c>
      <c r="D2569" s="39">
        <v>4</v>
      </c>
      <c r="E2569" s="39">
        <v>3</v>
      </c>
      <c r="F2569" s="39">
        <v>1</v>
      </c>
      <c r="G2569" s="39">
        <v>0</v>
      </c>
      <c r="H2569" s="39">
        <v>0</v>
      </c>
      <c r="I2569" s="39">
        <v>0</v>
      </c>
      <c r="J2569" s="39">
        <v>1</v>
      </c>
      <c r="K2569" s="39">
        <v>1</v>
      </c>
      <c r="L2569" s="39">
        <v>0</v>
      </c>
      <c r="M2569" s="39">
        <v>0</v>
      </c>
      <c r="N2569" s="39">
        <v>0</v>
      </c>
      <c r="O2569" s="39">
        <v>0</v>
      </c>
    </row>
    <row r="2570" spans="1:16">
      <c r="A2570" s="1">
        <v>3</v>
      </c>
      <c r="B2570" s="1">
        <v>4</v>
      </c>
      <c r="C2570" s="39">
        <v>57</v>
      </c>
      <c r="D2570" s="39">
        <v>7</v>
      </c>
      <c r="E2570" s="39">
        <v>6</v>
      </c>
      <c r="F2570" s="39">
        <v>1</v>
      </c>
      <c r="G2570" s="39">
        <v>0</v>
      </c>
      <c r="H2570" s="39">
        <v>0</v>
      </c>
      <c r="I2570" s="39">
        <v>0</v>
      </c>
      <c r="J2570" s="39">
        <v>14</v>
      </c>
      <c r="K2570" s="39">
        <v>14</v>
      </c>
      <c r="L2570" s="39">
        <v>0</v>
      </c>
      <c r="M2570" s="39">
        <v>0</v>
      </c>
      <c r="N2570" s="39">
        <v>0</v>
      </c>
      <c r="O2570" s="39">
        <v>0</v>
      </c>
    </row>
    <row r="2571" spans="1:16">
      <c r="A2571" s="1">
        <v>4</v>
      </c>
      <c r="B2571" s="1">
        <v>5</v>
      </c>
      <c r="C2571" s="39">
        <v>108</v>
      </c>
      <c r="D2571" s="39">
        <v>13</v>
      </c>
      <c r="E2571" s="39">
        <v>10</v>
      </c>
      <c r="F2571" s="39">
        <v>3</v>
      </c>
      <c r="G2571" s="39">
        <v>0</v>
      </c>
      <c r="H2571" s="39">
        <v>0</v>
      </c>
      <c r="I2571" s="39">
        <v>0</v>
      </c>
      <c r="J2571" s="39">
        <v>23</v>
      </c>
      <c r="K2571" s="39">
        <v>4</v>
      </c>
      <c r="L2571" s="39">
        <v>18</v>
      </c>
      <c r="M2571" s="39">
        <v>1</v>
      </c>
      <c r="N2571" s="39">
        <v>0</v>
      </c>
      <c r="O2571" s="39">
        <v>0</v>
      </c>
    </row>
    <row r="2572" spans="1:16">
      <c r="A2572" s="1">
        <v>5</v>
      </c>
      <c r="B2572" s="1">
        <v>6</v>
      </c>
      <c r="C2572" s="39">
        <v>80</v>
      </c>
      <c r="D2572" s="39">
        <v>4</v>
      </c>
      <c r="E2572" s="39">
        <v>3</v>
      </c>
      <c r="F2572" s="39">
        <v>0</v>
      </c>
      <c r="G2572" s="39">
        <v>1</v>
      </c>
      <c r="H2572" s="39">
        <v>0</v>
      </c>
      <c r="I2572" s="39">
        <v>0</v>
      </c>
      <c r="J2572" s="39">
        <v>15</v>
      </c>
      <c r="K2572" s="39">
        <v>2</v>
      </c>
      <c r="L2572" s="39">
        <v>1</v>
      </c>
      <c r="M2572" s="39">
        <v>12</v>
      </c>
      <c r="N2572" s="39">
        <v>0</v>
      </c>
      <c r="O2572" s="39">
        <v>0</v>
      </c>
    </row>
    <row r="2573" spans="1:16">
      <c r="A2573" s="1">
        <v>6</v>
      </c>
      <c r="B2573" s="1">
        <v>7</v>
      </c>
      <c r="C2573" s="39">
        <v>78</v>
      </c>
      <c r="D2573" s="39">
        <v>7</v>
      </c>
      <c r="E2573" s="39">
        <v>4</v>
      </c>
      <c r="F2573" s="39">
        <v>2</v>
      </c>
      <c r="G2573" s="39">
        <v>1</v>
      </c>
      <c r="H2573" s="39">
        <v>0</v>
      </c>
      <c r="I2573" s="39">
        <v>0</v>
      </c>
      <c r="J2573" s="39">
        <v>12</v>
      </c>
      <c r="K2573" s="39">
        <v>1</v>
      </c>
      <c r="L2573" s="39">
        <v>2</v>
      </c>
      <c r="M2573" s="39">
        <v>1</v>
      </c>
      <c r="N2573" s="39">
        <v>8</v>
      </c>
      <c r="O2573" s="39">
        <v>0</v>
      </c>
    </row>
    <row r="2574" spans="1:16">
      <c r="A2574" s="1">
        <v>7</v>
      </c>
      <c r="B2574" s="1">
        <v>8</v>
      </c>
      <c r="C2574" s="39">
        <v>21</v>
      </c>
      <c r="D2574" s="39">
        <v>2</v>
      </c>
      <c r="E2574" s="39">
        <v>2</v>
      </c>
      <c r="F2574" s="39">
        <v>0</v>
      </c>
      <c r="G2574" s="39">
        <v>0</v>
      </c>
      <c r="H2574" s="39">
        <v>0</v>
      </c>
      <c r="I2574" s="39">
        <v>0</v>
      </c>
      <c r="J2574" s="39">
        <v>3</v>
      </c>
      <c r="K2574" s="39">
        <v>0</v>
      </c>
      <c r="L2574" s="39">
        <v>0</v>
      </c>
      <c r="M2574" s="39">
        <v>1</v>
      </c>
      <c r="N2574" s="39">
        <v>1</v>
      </c>
      <c r="O2574" s="39">
        <v>1</v>
      </c>
    </row>
    <row r="2575" spans="1:16">
      <c r="A2575" s="1">
        <v>8</v>
      </c>
      <c r="B2575" s="1">
        <v>9</v>
      </c>
      <c r="C2575" s="39">
        <v>8</v>
      </c>
      <c r="D2575" s="39">
        <v>1</v>
      </c>
      <c r="E2575" s="39">
        <v>0</v>
      </c>
      <c r="F2575" s="39">
        <v>1</v>
      </c>
      <c r="G2575" s="39">
        <v>0</v>
      </c>
      <c r="H2575" s="39">
        <v>0</v>
      </c>
      <c r="I2575" s="39">
        <v>0</v>
      </c>
      <c r="J2575" s="39">
        <v>1</v>
      </c>
      <c r="K2575" s="39">
        <v>0</v>
      </c>
      <c r="L2575" s="39">
        <v>0</v>
      </c>
      <c r="M2575" s="39">
        <v>1</v>
      </c>
      <c r="N2575" s="39">
        <v>0</v>
      </c>
      <c r="O2575" s="39">
        <v>0</v>
      </c>
    </row>
    <row r="2576" spans="1:16">
      <c r="A2576" s="1">
        <v>9</v>
      </c>
      <c r="B2576" s="1">
        <v>10</v>
      </c>
      <c r="C2576" s="39" t="s">
        <v>13</v>
      </c>
      <c r="D2576" s="39">
        <v>0</v>
      </c>
      <c r="E2576" s="39">
        <v>0</v>
      </c>
      <c r="F2576" s="39">
        <v>0</v>
      </c>
      <c r="G2576" s="39">
        <v>0</v>
      </c>
      <c r="H2576" s="39">
        <v>0</v>
      </c>
      <c r="I2576" s="39">
        <v>0</v>
      </c>
      <c r="J2576" s="39">
        <v>0</v>
      </c>
      <c r="K2576" s="39">
        <v>0</v>
      </c>
      <c r="L2576" s="39">
        <v>0</v>
      </c>
      <c r="M2576" s="39">
        <v>0</v>
      </c>
      <c r="N2576" s="39">
        <v>0</v>
      </c>
      <c r="O2576" s="39">
        <v>0</v>
      </c>
    </row>
    <row r="2577" spans="1:16">
      <c r="A2577" s="1">
        <v>10</v>
      </c>
      <c r="B2577" s="1">
        <v>11</v>
      </c>
      <c r="C2577" s="39" t="s">
        <v>13</v>
      </c>
      <c r="D2577" s="39">
        <v>0</v>
      </c>
      <c r="E2577" s="39">
        <v>0</v>
      </c>
      <c r="F2577" s="39">
        <v>0</v>
      </c>
      <c r="G2577" s="39">
        <v>0</v>
      </c>
      <c r="H2577" s="39">
        <v>0</v>
      </c>
      <c r="I2577" s="39">
        <v>0</v>
      </c>
      <c r="J2577" s="39">
        <v>0</v>
      </c>
      <c r="K2577" s="39">
        <v>0</v>
      </c>
      <c r="L2577" s="39">
        <v>0</v>
      </c>
      <c r="M2577" s="39">
        <v>0</v>
      </c>
      <c r="N2577" s="39">
        <v>0</v>
      </c>
      <c r="O2577" s="39">
        <v>0</v>
      </c>
    </row>
    <row r="2578" spans="1:16">
      <c r="A2578" s="1">
        <v>11</v>
      </c>
      <c r="B2578" s="1">
        <v>12</v>
      </c>
      <c r="C2578" s="39" t="s">
        <v>13</v>
      </c>
      <c r="D2578" s="39">
        <v>0</v>
      </c>
      <c r="E2578" s="39">
        <v>0</v>
      </c>
      <c r="F2578" s="39">
        <v>0</v>
      </c>
      <c r="G2578" s="39">
        <v>0</v>
      </c>
      <c r="H2578" s="39">
        <v>0</v>
      </c>
      <c r="I2578" s="39">
        <v>0</v>
      </c>
      <c r="J2578" s="39">
        <v>0</v>
      </c>
      <c r="K2578" s="39">
        <v>0</v>
      </c>
      <c r="L2578" s="39">
        <v>0</v>
      </c>
      <c r="M2578" s="39">
        <v>0</v>
      </c>
      <c r="N2578" s="39">
        <v>0</v>
      </c>
      <c r="O2578" s="39">
        <v>0</v>
      </c>
    </row>
    <row r="2579" spans="1:16">
      <c r="A2579" s="1">
        <v>12</v>
      </c>
      <c r="B2579" s="1">
        <v>13</v>
      </c>
      <c r="C2579" s="39" t="s">
        <v>13</v>
      </c>
      <c r="D2579" s="39">
        <v>0</v>
      </c>
      <c r="E2579" s="39">
        <v>0</v>
      </c>
      <c r="F2579" s="39">
        <v>0</v>
      </c>
      <c r="G2579" s="39">
        <v>0</v>
      </c>
      <c r="H2579" s="39">
        <v>0</v>
      </c>
      <c r="I2579" s="39">
        <v>0</v>
      </c>
      <c r="J2579" s="39">
        <v>0</v>
      </c>
      <c r="K2579" s="39">
        <v>0</v>
      </c>
      <c r="L2579" s="39">
        <v>0</v>
      </c>
      <c r="M2579" s="39">
        <v>0</v>
      </c>
      <c r="N2579" s="39">
        <v>0</v>
      </c>
      <c r="O2579" s="39">
        <v>0</v>
      </c>
    </row>
    <row r="2580" spans="1:16">
      <c r="A2580" s="1">
        <v>13</v>
      </c>
      <c r="B2580" s="1">
        <v>14</v>
      </c>
      <c r="C2580" s="39" t="s">
        <v>13</v>
      </c>
      <c r="D2580" s="39">
        <v>0</v>
      </c>
      <c r="E2580" s="39">
        <v>0</v>
      </c>
      <c r="F2580" s="39">
        <v>0</v>
      </c>
      <c r="G2580" s="39">
        <v>0</v>
      </c>
      <c r="H2580" s="39">
        <v>0</v>
      </c>
      <c r="I2580" s="39">
        <v>0</v>
      </c>
      <c r="J2580" s="39">
        <v>0</v>
      </c>
      <c r="K2580" s="39">
        <v>0</v>
      </c>
      <c r="L2580" s="39">
        <v>0</v>
      </c>
      <c r="M2580" s="39">
        <v>0</v>
      </c>
      <c r="N2580" s="39">
        <v>0</v>
      </c>
      <c r="O2580" s="39">
        <v>0</v>
      </c>
    </row>
    <row r="2581" spans="1:16">
      <c r="A2581" s="1">
        <v>14</v>
      </c>
      <c r="B2581" s="1">
        <v>15</v>
      </c>
      <c r="C2581" s="39" t="s">
        <v>13</v>
      </c>
      <c r="D2581" s="39">
        <v>0</v>
      </c>
      <c r="E2581" s="39">
        <v>0</v>
      </c>
      <c r="F2581" s="39">
        <v>0</v>
      </c>
      <c r="G2581" s="39">
        <v>0</v>
      </c>
      <c r="H2581" s="39">
        <v>0</v>
      </c>
      <c r="I2581" s="39">
        <v>0</v>
      </c>
      <c r="J2581" s="39">
        <v>0</v>
      </c>
      <c r="K2581" s="39">
        <v>0</v>
      </c>
      <c r="L2581" s="39">
        <v>0</v>
      </c>
      <c r="M2581" s="39">
        <v>0</v>
      </c>
      <c r="N2581" s="39">
        <v>0</v>
      </c>
      <c r="O2581" s="39">
        <v>0</v>
      </c>
    </row>
    <row r="2582" spans="1:16" ht="12.75" thickBot="1">
      <c r="A2582" s="22">
        <v>15</v>
      </c>
      <c r="B2582" s="22">
        <v>16</v>
      </c>
      <c r="C2582" s="40" t="s">
        <v>13</v>
      </c>
      <c r="D2582" s="40">
        <v>0</v>
      </c>
      <c r="E2582" s="40">
        <v>0</v>
      </c>
      <c r="F2582" s="40">
        <v>0</v>
      </c>
      <c r="G2582" s="40">
        <v>0</v>
      </c>
      <c r="H2582" s="40">
        <v>0</v>
      </c>
      <c r="I2582" s="40">
        <v>0</v>
      </c>
      <c r="J2582" s="40">
        <v>0</v>
      </c>
      <c r="K2582" s="40">
        <v>0</v>
      </c>
      <c r="L2582" s="40">
        <v>0</v>
      </c>
      <c r="M2582" s="40">
        <v>0</v>
      </c>
      <c r="N2582" s="40">
        <v>0</v>
      </c>
      <c r="O2582" s="40">
        <v>0</v>
      </c>
    </row>
    <row r="2583" spans="1:16">
      <c r="A2583" s="1"/>
      <c r="B2583" s="1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</row>
    <row r="2587" spans="1:16">
      <c r="A2587" s="4" t="s">
        <v>0</v>
      </c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</row>
    <row r="2588" spans="1:16" ht="12.75" thickBot="1">
      <c r="A2588" s="37" t="s">
        <v>92</v>
      </c>
      <c r="B2588" s="37"/>
      <c r="C2588" s="37"/>
      <c r="D2588" s="37"/>
      <c r="E2588" s="37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</row>
    <row r="2589" spans="1:16">
      <c r="A2589" s="7" t="s">
        <v>2</v>
      </c>
      <c r="B2589" s="8" t="s">
        <v>3</v>
      </c>
      <c r="C2589" s="7" t="s">
        <v>4</v>
      </c>
      <c r="D2589" s="9" t="s">
        <v>5</v>
      </c>
      <c r="E2589" s="9"/>
      <c r="F2589" s="9"/>
      <c r="G2589" s="9"/>
      <c r="H2589" s="9"/>
      <c r="I2589" s="9"/>
      <c r="J2589" s="9" t="s">
        <v>6</v>
      </c>
      <c r="K2589" s="9"/>
      <c r="L2589" s="9"/>
      <c r="M2589" s="9"/>
      <c r="N2589" s="9"/>
      <c r="O2589" s="9"/>
    </row>
    <row r="2590" spans="1:16" ht="24">
      <c r="A2590" s="10"/>
      <c r="B2590" s="11"/>
      <c r="C2590" s="10"/>
      <c r="D2590" s="12" t="s">
        <v>7</v>
      </c>
      <c r="E2590" s="12">
        <v>1</v>
      </c>
      <c r="F2590" s="12">
        <v>2</v>
      </c>
      <c r="G2590" s="12">
        <v>3</v>
      </c>
      <c r="H2590" s="12">
        <v>4</v>
      </c>
      <c r="I2590" s="12" t="s">
        <v>8</v>
      </c>
      <c r="J2590" s="12" t="s">
        <v>7</v>
      </c>
      <c r="K2590" s="12">
        <v>1</v>
      </c>
      <c r="L2590" s="12">
        <v>2</v>
      </c>
      <c r="M2590" s="12">
        <v>3</v>
      </c>
      <c r="N2590" s="12">
        <v>4</v>
      </c>
      <c r="O2590" s="12" t="s">
        <v>8</v>
      </c>
    </row>
    <row r="2591" spans="1:16">
      <c r="A2591" s="13" t="s">
        <v>9</v>
      </c>
      <c r="B2591" s="13" t="s">
        <v>10</v>
      </c>
      <c r="C2591" s="31">
        <v>2</v>
      </c>
      <c r="D2591" s="31">
        <v>3</v>
      </c>
      <c r="E2591" s="31">
        <v>5</v>
      </c>
      <c r="F2591" s="31">
        <v>6</v>
      </c>
      <c r="G2591" s="31">
        <v>7</v>
      </c>
      <c r="H2591" s="31">
        <v>8</v>
      </c>
      <c r="I2591" s="31">
        <v>9</v>
      </c>
      <c r="J2591" s="31">
        <v>10</v>
      </c>
      <c r="K2591" s="31">
        <v>12</v>
      </c>
      <c r="L2591" s="31">
        <v>13</v>
      </c>
      <c r="M2591" s="31">
        <v>14</v>
      </c>
      <c r="N2591" s="31">
        <v>15</v>
      </c>
      <c r="O2591" s="31">
        <v>16</v>
      </c>
    </row>
    <row r="2592" spans="1:16">
      <c r="A2592" s="15" t="s">
        <v>11</v>
      </c>
      <c r="B2592" s="1">
        <v>1</v>
      </c>
      <c r="C2592" s="38">
        <v>371</v>
      </c>
      <c r="D2592" s="38">
        <v>28</v>
      </c>
      <c r="E2592" s="38">
        <v>20</v>
      </c>
      <c r="F2592" s="38">
        <v>8</v>
      </c>
      <c r="G2592" s="38">
        <v>0</v>
      </c>
      <c r="H2592" s="38">
        <v>0</v>
      </c>
      <c r="I2592" s="38">
        <v>0</v>
      </c>
      <c r="J2592" s="38">
        <v>70</v>
      </c>
      <c r="K2592" s="38">
        <v>21</v>
      </c>
      <c r="L2592" s="38">
        <v>15</v>
      </c>
      <c r="M2592" s="38">
        <v>21</v>
      </c>
      <c r="N2592" s="38">
        <v>8</v>
      </c>
      <c r="O2592" s="38">
        <v>5</v>
      </c>
    </row>
    <row r="2593" spans="1:15">
      <c r="A2593" s="19" t="s">
        <v>12</v>
      </c>
      <c r="B2593" s="1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</row>
    <row r="2594" spans="1:15">
      <c r="A2594" s="1">
        <v>1</v>
      </c>
      <c r="B2594" s="1">
        <v>2</v>
      </c>
      <c r="C2594" s="39">
        <v>3</v>
      </c>
      <c r="D2594" s="39">
        <v>3</v>
      </c>
      <c r="E2594" s="39">
        <v>3</v>
      </c>
      <c r="F2594" s="39">
        <v>0</v>
      </c>
      <c r="G2594" s="39">
        <v>0</v>
      </c>
      <c r="H2594" s="39">
        <v>0</v>
      </c>
      <c r="I2594" s="39">
        <v>0</v>
      </c>
      <c r="J2594" s="39">
        <v>0</v>
      </c>
      <c r="K2594" s="39">
        <v>0</v>
      </c>
      <c r="L2594" s="39">
        <v>0</v>
      </c>
      <c r="M2594" s="39">
        <v>0</v>
      </c>
      <c r="N2594" s="39">
        <v>0</v>
      </c>
      <c r="O2594" s="39">
        <v>0</v>
      </c>
    </row>
    <row r="2595" spans="1:15">
      <c r="A2595" s="1">
        <v>2</v>
      </c>
      <c r="B2595" s="1">
        <v>3</v>
      </c>
      <c r="C2595" s="39">
        <v>10</v>
      </c>
      <c r="D2595" s="39">
        <v>1</v>
      </c>
      <c r="E2595" s="39">
        <v>1</v>
      </c>
      <c r="F2595" s="39">
        <v>0</v>
      </c>
      <c r="G2595" s="39">
        <v>0</v>
      </c>
      <c r="H2595" s="39">
        <v>0</v>
      </c>
      <c r="I2595" s="39">
        <v>0</v>
      </c>
      <c r="J2595" s="39">
        <v>1</v>
      </c>
      <c r="K2595" s="39">
        <v>1</v>
      </c>
      <c r="L2595" s="39">
        <v>0</v>
      </c>
      <c r="M2595" s="39">
        <v>0</v>
      </c>
      <c r="N2595" s="39">
        <v>0</v>
      </c>
      <c r="O2595" s="39">
        <v>0</v>
      </c>
    </row>
    <row r="2596" spans="1:15">
      <c r="A2596" s="1">
        <v>3</v>
      </c>
      <c r="B2596" s="1">
        <v>4</v>
      </c>
      <c r="C2596" s="39">
        <v>57</v>
      </c>
      <c r="D2596" s="39">
        <v>2</v>
      </c>
      <c r="E2596" s="39">
        <v>2</v>
      </c>
      <c r="F2596" s="39">
        <v>0</v>
      </c>
      <c r="G2596" s="39">
        <v>0</v>
      </c>
      <c r="H2596" s="39">
        <v>0</v>
      </c>
      <c r="I2596" s="39">
        <v>0</v>
      </c>
      <c r="J2596" s="39">
        <v>12</v>
      </c>
      <c r="K2596" s="39">
        <v>12</v>
      </c>
      <c r="L2596" s="39">
        <v>0</v>
      </c>
      <c r="M2596" s="39">
        <v>0</v>
      </c>
      <c r="N2596" s="39">
        <v>0</v>
      </c>
      <c r="O2596" s="39">
        <v>0</v>
      </c>
    </row>
    <row r="2597" spans="1:15">
      <c r="A2597" s="1">
        <v>4</v>
      </c>
      <c r="B2597" s="1">
        <v>5</v>
      </c>
      <c r="C2597" s="39">
        <v>52</v>
      </c>
      <c r="D2597" s="39">
        <v>6</v>
      </c>
      <c r="E2597" s="39">
        <v>1</v>
      </c>
      <c r="F2597" s="39">
        <v>5</v>
      </c>
      <c r="G2597" s="39">
        <v>0</v>
      </c>
      <c r="H2597" s="39">
        <v>0</v>
      </c>
      <c r="I2597" s="39">
        <v>0</v>
      </c>
      <c r="J2597" s="39">
        <v>13</v>
      </c>
      <c r="K2597" s="39">
        <v>5</v>
      </c>
      <c r="L2597" s="39">
        <v>8</v>
      </c>
      <c r="M2597" s="39">
        <v>0</v>
      </c>
      <c r="N2597" s="39">
        <v>0</v>
      </c>
      <c r="O2597" s="39">
        <v>0</v>
      </c>
    </row>
    <row r="2598" spans="1:15">
      <c r="A2598" s="1">
        <v>5</v>
      </c>
      <c r="B2598" s="1">
        <v>6</v>
      </c>
      <c r="C2598" s="39">
        <v>125</v>
      </c>
      <c r="D2598" s="39">
        <v>8</v>
      </c>
      <c r="E2598" s="39">
        <v>7</v>
      </c>
      <c r="F2598" s="39">
        <v>1</v>
      </c>
      <c r="G2598" s="39">
        <v>0</v>
      </c>
      <c r="H2598" s="39">
        <v>0</v>
      </c>
      <c r="I2598" s="39">
        <v>0</v>
      </c>
      <c r="J2598" s="39">
        <v>25</v>
      </c>
      <c r="K2598" s="39">
        <v>3</v>
      </c>
      <c r="L2598" s="39">
        <v>7</v>
      </c>
      <c r="M2598" s="39">
        <v>15</v>
      </c>
      <c r="N2598" s="39">
        <v>0</v>
      </c>
      <c r="O2598" s="39">
        <v>0</v>
      </c>
    </row>
    <row r="2599" spans="1:15">
      <c r="A2599" s="1">
        <v>6</v>
      </c>
      <c r="B2599" s="1">
        <v>7</v>
      </c>
      <c r="C2599" s="39">
        <v>54</v>
      </c>
      <c r="D2599" s="39">
        <v>3</v>
      </c>
      <c r="E2599" s="39">
        <v>2</v>
      </c>
      <c r="F2599" s="39">
        <v>1</v>
      </c>
      <c r="G2599" s="39">
        <v>0</v>
      </c>
      <c r="H2599" s="39">
        <v>0</v>
      </c>
      <c r="I2599" s="39">
        <v>0</v>
      </c>
      <c r="J2599" s="39">
        <v>9</v>
      </c>
      <c r="K2599" s="39">
        <v>0</v>
      </c>
      <c r="L2599" s="39">
        <v>0</v>
      </c>
      <c r="M2599" s="39">
        <v>4</v>
      </c>
      <c r="N2599" s="39">
        <v>5</v>
      </c>
      <c r="O2599" s="39">
        <v>0</v>
      </c>
    </row>
    <row r="2600" spans="1:15">
      <c r="A2600" s="1">
        <v>7</v>
      </c>
      <c r="B2600" s="1">
        <v>8</v>
      </c>
      <c r="C2600" s="39">
        <v>70</v>
      </c>
      <c r="D2600" s="39">
        <v>5</v>
      </c>
      <c r="E2600" s="39">
        <v>4</v>
      </c>
      <c r="F2600" s="39">
        <v>1</v>
      </c>
      <c r="G2600" s="39">
        <v>0</v>
      </c>
      <c r="H2600" s="39">
        <v>0</v>
      </c>
      <c r="I2600" s="39">
        <v>0</v>
      </c>
      <c r="J2600" s="39">
        <v>10</v>
      </c>
      <c r="K2600" s="39">
        <v>0</v>
      </c>
      <c r="L2600" s="39">
        <v>0</v>
      </c>
      <c r="M2600" s="39">
        <v>2</v>
      </c>
      <c r="N2600" s="39">
        <v>3</v>
      </c>
      <c r="O2600" s="39">
        <v>5</v>
      </c>
    </row>
    <row r="2601" spans="1:15">
      <c r="A2601" s="1">
        <v>8</v>
      </c>
      <c r="B2601" s="1">
        <v>9</v>
      </c>
      <c r="C2601" s="39" t="s">
        <v>13</v>
      </c>
      <c r="D2601" s="39">
        <v>0</v>
      </c>
      <c r="E2601" s="39">
        <v>0</v>
      </c>
      <c r="F2601" s="39">
        <v>0</v>
      </c>
      <c r="G2601" s="39">
        <v>0</v>
      </c>
      <c r="H2601" s="39">
        <v>0</v>
      </c>
      <c r="I2601" s="39">
        <v>0</v>
      </c>
      <c r="J2601" s="39">
        <v>0</v>
      </c>
      <c r="K2601" s="39">
        <v>0</v>
      </c>
      <c r="L2601" s="39">
        <v>0</v>
      </c>
      <c r="M2601" s="39">
        <v>0</v>
      </c>
      <c r="N2601" s="39">
        <v>0</v>
      </c>
      <c r="O2601" s="39">
        <v>0</v>
      </c>
    </row>
    <row r="2602" spans="1:15">
      <c r="A2602" s="1">
        <v>9</v>
      </c>
      <c r="B2602" s="1">
        <v>10</v>
      </c>
      <c r="C2602" s="39" t="s">
        <v>13</v>
      </c>
      <c r="D2602" s="39">
        <v>0</v>
      </c>
      <c r="E2602" s="39">
        <v>0</v>
      </c>
      <c r="F2602" s="39">
        <v>0</v>
      </c>
      <c r="G2602" s="39">
        <v>0</v>
      </c>
      <c r="H2602" s="39">
        <v>0</v>
      </c>
      <c r="I2602" s="39">
        <v>0</v>
      </c>
      <c r="J2602" s="39">
        <v>0</v>
      </c>
      <c r="K2602" s="39">
        <v>0</v>
      </c>
      <c r="L2602" s="39">
        <v>0</v>
      </c>
      <c r="M2602" s="39">
        <v>0</v>
      </c>
      <c r="N2602" s="39">
        <v>0</v>
      </c>
      <c r="O2602" s="39">
        <v>0</v>
      </c>
    </row>
    <row r="2603" spans="1:15">
      <c r="A2603" s="1">
        <v>10</v>
      </c>
      <c r="B2603" s="1">
        <v>11</v>
      </c>
      <c r="C2603" s="39" t="s">
        <v>13</v>
      </c>
      <c r="D2603" s="39">
        <v>0</v>
      </c>
      <c r="E2603" s="39">
        <v>0</v>
      </c>
      <c r="F2603" s="39">
        <v>0</v>
      </c>
      <c r="G2603" s="39">
        <v>0</v>
      </c>
      <c r="H2603" s="39">
        <v>0</v>
      </c>
      <c r="I2603" s="39">
        <v>0</v>
      </c>
      <c r="J2603" s="39">
        <v>0</v>
      </c>
      <c r="K2603" s="39">
        <v>0</v>
      </c>
      <c r="L2603" s="39">
        <v>0</v>
      </c>
      <c r="M2603" s="39">
        <v>0</v>
      </c>
      <c r="N2603" s="39">
        <v>0</v>
      </c>
      <c r="O2603" s="39">
        <v>0</v>
      </c>
    </row>
    <row r="2604" spans="1:15">
      <c r="A2604" s="1">
        <v>11</v>
      </c>
      <c r="B2604" s="1">
        <v>12</v>
      </c>
      <c r="C2604" s="39" t="s">
        <v>13</v>
      </c>
      <c r="D2604" s="39">
        <v>0</v>
      </c>
      <c r="E2604" s="39">
        <v>0</v>
      </c>
      <c r="F2604" s="39">
        <v>0</v>
      </c>
      <c r="G2604" s="39">
        <v>0</v>
      </c>
      <c r="H2604" s="39">
        <v>0</v>
      </c>
      <c r="I2604" s="39">
        <v>0</v>
      </c>
      <c r="J2604" s="39">
        <v>0</v>
      </c>
      <c r="K2604" s="39">
        <v>0</v>
      </c>
      <c r="L2604" s="39">
        <v>0</v>
      </c>
      <c r="M2604" s="39">
        <v>0</v>
      </c>
      <c r="N2604" s="39">
        <v>0</v>
      </c>
      <c r="O2604" s="39">
        <v>0</v>
      </c>
    </row>
    <row r="2605" spans="1:15">
      <c r="A2605" s="1">
        <v>12</v>
      </c>
      <c r="B2605" s="1">
        <v>13</v>
      </c>
      <c r="C2605" s="39" t="s">
        <v>13</v>
      </c>
      <c r="D2605" s="39">
        <v>0</v>
      </c>
      <c r="E2605" s="39">
        <v>0</v>
      </c>
      <c r="F2605" s="39">
        <v>0</v>
      </c>
      <c r="G2605" s="39">
        <v>0</v>
      </c>
      <c r="H2605" s="39">
        <v>0</v>
      </c>
      <c r="I2605" s="39">
        <v>0</v>
      </c>
      <c r="J2605" s="39">
        <v>0</v>
      </c>
      <c r="K2605" s="39">
        <v>0</v>
      </c>
      <c r="L2605" s="39">
        <v>0</v>
      </c>
      <c r="M2605" s="39">
        <v>0</v>
      </c>
      <c r="N2605" s="39">
        <v>0</v>
      </c>
      <c r="O2605" s="39">
        <v>0</v>
      </c>
    </row>
    <row r="2606" spans="1:15">
      <c r="A2606" s="1">
        <v>13</v>
      </c>
      <c r="B2606" s="1">
        <v>14</v>
      </c>
      <c r="C2606" s="39" t="s">
        <v>13</v>
      </c>
      <c r="D2606" s="39">
        <v>0</v>
      </c>
      <c r="E2606" s="39">
        <v>0</v>
      </c>
      <c r="F2606" s="39">
        <v>0</v>
      </c>
      <c r="G2606" s="39">
        <v>0</v>
      </c>
      <c r="H2606" s="39">
        <v>0</v>
      </c>
      <c r="I2606" s="39">
        <v>0</v>
      </c>
      <c r="J2606" s="39">
        <v>0</v>
      </c>
      <c r="K2606" s="39">
        <v>0</v>
      </c>
      <c r="L2606" s="39">
        <v>0</v>
      </c>
      <c r="M2606" s="39">
        <v>0</v>
      </c>
      <c r="N2606" s="39">
        <v>0</v>
      </c>
      <c r="O2606" s="39">
        <v>0</v>
      </c>
    </row>
    <row r="2607" spans="1:15">
      <c r="A2607" s="1">
        <v>14</v>
      </c>
      <c r="B2607" s="1">
        <v>15</v>
      </c>
      <c r="C2607" s="39" t="s">
        <v>13</v>
      </c>
      <c r="D2607" s="39">
        <v>0</v>
      </c>
      <c r="E2607" s="39">
        <v>0</v>
      </c>
      <c r="F2607" s="39">
        <v>0</v>
      </c>
      <c r="G2607" s="39">
        <v>0</v>
      </c>
      <c r="H2607" s="39">
        <v>0</v>
      </c>
      <c r="I2607" s="39">
        <v>0</v>
      </c>
      <c r="J2607" s="39">
        <v>0</v>
      </c>
      <c r="K2607" s="39">
        <v>0</v>
      </c>
      <c r="L2607" s="39">
        <v>0</v>
      </c>
      <c r="M2607" s="39">
        <v>0</v>
      </c>
      <c r="N2607" s="39">
        <v>0</v>
      </c>
      <c r="O2607" s="39">
        <v>0</v>
      </c>
    </row>
    <row r="2608" spans="1:15" ht="12.75" thickBot="1">
      <c r="A2608" s="22">
        <v>15</v>
      </c>
      <c r="B2608" s="22">
        <v>16</v>
      </c>
      <c r="C2608" s="40" t="s">
        <v>13</v>
      </c>
      <c r="D2608" s="40">
        <v>0</v>
      </c>
      <c r="E2608" s="40">
        <v>0</v>
      </c>
      <c r="F2608" s="40">
        <v>0</v>
      </c>
      <c r="G2608" s="40">
        <v>0</v>
      </c>
      <c r="H2608" s="40">
        <v>0</v>
      </c>
      <c r="I2608" s="40">
        <v>0</v>
      </c>
      <c r="J2608" s="40">
        <v>0</v>
      </c>
      <c r="K2608" s="40">
        <v>0</v>
      </c>
      <c r="L2608" s="40">
        <v>0</v>
      </c>
      <c r="M2608" s="40">
        <v>0</v>
      </c>
      <c r="N2608" s="40">
        <v>0</v>
      </c>
      <c r="O2608" s="40">
        <v>0</v>
      </c>
    </row>
    <row r="2609" spans="1:16">
      <c r="A2609" s="1"/>
      <c r="B2609" s="1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</row>
    <row r="2612" spans="1:16">
      <c r="A2612" s="4" t="s">
        <v>0</v>
      </c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</row>
    <row r="2613" spans="1:16" ht="12.75" thickBot="1">
      <c r="A2613" s="26" t="s">
        <v>93</v>
      </c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</row>
    <row r="2614" spans="1:16">
      <c r="A2614" s="7" t="s">
        <v>2</v>
      </c>
      <c r="B2614" s="8" t="s">
        <v>3</v>
      </c>
      <c r="C2614" s="7" t="s">
        <v>4</v>
      </c>
      <c r="D2614" s="9" t="s">
        <v>5</v>
      </c>
      <c r="E2614" s="9"/>
      <c r="F2614" s="9"/>
      <c r="G2614" s="9"/>
      <c r="H2614" s="9"/>
      <c r="I2614" s="9"/>
      <c r="J2614" s="9" t="s">
        <v>6</v>
      </c>
      <c r="K2614" s="9"/>
      <c r="L2614" s="9"/>
      <c r="M2614" s="9"/>
      <c r="N2614" s="9"/>
      <c r="O2614" s="9"/>
    </row>
    <row r="2615" spans="1:16" ht="24">
      <c r="A2615" s="10"/>
      <c r="B2615" s="11"/>
      <c r="C2615" s="10"/>
      <c r="D2615" s="12" t="s">
        <v>7</v>
      </c>
      <c r="E2615" s="12">
        <v>1</v>
      </c>
      <c r="F2615" s="12">
        <v>2</v>
      </c>
      <c r="G2615" s="12">
        <v>3</v>
      </c>
      <c r="H2615" s="12">
        <v>4</v>
      </c>
      <c r="I2615" s="12" t="s">
        <v>8</v>
      </c>
      <c r="J2615" s="12" t="s">
        <v>7</v>
      </c>
      <c r="K2615" s="12">
        <v>1</v>
      </c>
      <c r="L2615" s="12">
        <v>2</v>
      </c>
      <c r="M2615" s="12">
        <v>3</v>
      </c>
      <c r="N2615" s="12">
        <v>4</v>
      </c>
      <c r="O2615" s="12" t="s">
        <v>8</v>
      </c>
    </row>
    <row r="2616" spans="1:16">
      <c r="A2616" s="13" t="s">
        <v>9</v>
      </c>
      <c r="B2616" s="13" t="s">
        <v>10</v>
      </c>
      <c r="C2616" s="31">
        <v>2</v>
      </c>
      <c r="D2616" s="31">
        <v>3</v>
      </c>
      <c r="E2616" s="31">
        <v>5</v>
      </c>
      <c r="F2616" s="31">
        <v>6</v>
      </c>
      <c r="G2616" s="31">
        <v>7</v>
      </c>
      <c r="H2616" s="31">
        <v>8</v>
      </c>
      <c r="I2616" s="31">
        <v>9</v>
      </c>
      <c r="J2616" s="31">
        <v>10</v>
      </c>
      <c r="K2616" s="31">
        <v>12</v>
      </c>
      <c r="L2616" s="31">
        <v>13</v>
      </c>
      <c r="M2616" s="31">
        <v>14</v>
      </c>
      <c r="N2616" s="31">
        <v>15</v>
      </c>
      <c r="O2616" s="31">
        <v>16</v>
      </c>
    </row>
    <row r="2617" spans="1:16">
      <c r="A2617" s="15" t="s">
        <v>11</v>
      </c>
      <c r="B2617" s="16">
        <v>1</v>
      </c>
      <c r="C2617" s="38">
        <v>697.00000000000023</v>
      </c>
      <c r="D2617" s="38">
        <v>167</v>
      </c>
      <c r="E2617" s="38">
        <v>72</v>
      </c>
      <c r="F2617" s="38">
        <v>71</v>
      </c>
      <c r="G2617" s="38">
        <v>20</v>
      </c>
      <c r="H2617" s="38">
        <v>4</v>
      </c>
      <c r="I2617" s="38">
        <v>0</v>
      </c>
      <c r="J2617" s="38">
        <v>136</v>
      </c>
      <c r="K2617" s="38">
        <v>68</v>
      </c>
      <c r="L2617" s="38">
        <v>43</v>
      </c>
      <c r="M2617" s="38">
        <v>16</v>
      </c>
      <c r="N2617" s="38">
        <v>6</v>
      </c>
      <c r="O2617" s="38">
        <v>3</v>
      </c>
    </row>
    <row r="2618" spans="1:16">
      <c r="A2618" s="19" t="s">
        <v>12</v>
      </c>
      <c r="B2618" s="1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</row>
    <row r="2619" spans="1:16">
      <c r="A2619" s="1">
        <v>1</v>
      </c>
      <c r="B2619" s="1">
        <v>2</v>
      </c>
      <c r="C2619" s="39">
        <v>21</v>
      </c>
      <c r="D2619" s="39">
        <v>16</v>
      </c>
      <c r="E2619" s="39">
        <v>16</v>
      </c>
      <c r="F2619" s="39">
        <v>0</v>
      </c>
      <c r="G2619" s="39">
        <v>0</v>
      </c>
      <c r="H2619" s="39">
        <v>0</v>
      </c>
      <c r="I2619" s="39">
        <v>0</v>
      </c>
      <c r="J2619" s="39">
        <v>0</v>
      </c>
      <c r="K2619" s="39">
        <v>0</v>
      </c>
      <c r="L2619" s="39">
        <v>0</v>
      </c>
      <c r="M2619" s="39">
        <v>0</v>
      </c>
      <c r="N2619" s="39">
        <v>0</v>
      </c>
      <c r="O2619" s="39">
        <v>0</v>
      </c>
    </row>
    <row r="2620" spans="1:16">
      <c r="A2620" s="1">
        <v>2</v>
      </c>
      <c r="B2620" s="1">
        <v>3</v>
      </c>
      <c r="C2620" s="39">
        <v>68</v>
      </c>
      <c r="D2620" s="39">
        <v>29</v>
      </c>
      <c r="E2620" s="39">
        <v>14</v>
      </c>
      <c r="F2620" s="39">
        <v>15</v>
      </c>
      <c r="G2620" s="39">
        <v>0</v>
      </c>
      <c r="H2620" s="39">
        <v>0</v>
      </c>
      <c r="I2620" s="39">
        <v>0</v>
      </c>
      <c r="J2620" s="39">
        <v>6</v>
      </c>
      <c r="K2620" s="39">
        <v>6</v>
      </c>
      <c r="L2620" s="39">
        <v>0</v>
      </c>
      <c r="M2620" s="39">
        <v>0</v>
      </c>
      <c r="N2620" s="39">
        <v>0</v>
      </c>
      <c r="O2620" s="39">
        <v>0</v>
      </c>
    </row>
    <row r="2621" spans="1:16">
      <c r="A2621" s="1">
        <v>3</v>
      </c>
      <c r="B2621" s="1">
        <v>4</v>
      </c>
      <c r="C2621" s="39">
        <v>144</v>
      </c>
      <c r="D2621" s="39">
        <v>34</v>
      </c>
      <c r="E2621" s="39">
        <v>14</v>
      </c>
      <c r="F2621" s="39">
        <v>17</v>
      </c>
      <c r="G2621" s="39">
        <v>3</v>
      </c>
      <c r="H2621" s="39">
        <v>0</v>
      </c>
      <c r="I2621" s="39">
        <v>0</v>
      </c>
      <c r="J2621" s="39">
        <v>39</v>
      </c>
      <c r="K2621" s="39">
        <v>37</v>
      </c>
      <c r="L2621" s="39">
        <v>2</v>
      </c>
      <c r="M2621" s="39">
        <v>0</v>
      </c>
      <c r="N2621" s="39">
        <v>0</v>
      </c>
      <c r="O2621" s="39">
        <v>0</v>
      </c>
    </row>
    <row r="2622" spans="1:16">
      <c r="A2622" s="1">
        <v>4</v>
      </c>
      <c r="B2622" s="1">
        <v>5</v>
      </c>
      <c r="C2622" s="39">
        <v>236</v>
      </c>
      <c r="D2622" s="39">
        <v>51</v>
      </c>
      <c r="E2622" s="39">
        <v>15</v>
      </c>
      <c r="F2622" s="39">
        <v>22</v>
      </c>
      <c r="G2622" s="39">
        <v>13</v>
      </c>
      <c r="H2622" s="39">
        <v>1</v>
      </c>
      <c r="I2622" s="39">
        <v>0</v>
      </c>
      <c r="J2622" s="39">
        <v>52</v>
      </c>
      <c r="K2622" s="39">
        <v>20</v>
      </c>
      <c r="L2622" s="39">
        <v>32</v>
      </c>
      <c r="M2622" s="39">
        <v>0</v>
      </c>
      <c r="N2622" s="39">
        <v>0</v>
      </c>
      <c r="O2622" s="39">
        <v>0</v>
      </c>
    </row>
    <row r="2623" spans="1:16">
      <c r="A2623" s="1">
        <v>5</v>
      </c>
      <c r="B2623" s="1">
        <v>6</v>
      </c>
      <c r="C2623" s="39">
        <v>125</v>
      </c>
      <c r="D2623" s="39">
        <v>23</v>
      </c>
      <c r="E2623" s="39">
        <v>9</v>
      </c>
      <c r="F2623" s="39">
        <v>10</v>
      </c>
      <c r="G2623" s="39">
        <v>2</v>
      </c>
      <c r="H2623" s="39">
        <v>2</v>
      </c>
      <c r="I2623" s="39">
        <v>0</v>
      </c>
      <c r="J2623" s="39">
        <v>23</v>
      </c>
      <c r="K2623" s="39">
        <v>3</v>
      </c>
      <c r="L2623" s="39">
        <v>5</v>
      </c>
      <c r="M2623" s="39">
        <v>15</v>
      </c>
      <c r="N2623" s="39">
        <v>0</v>
      </c>
      <c r="O2623" s="39">
        <v>0</v>
      </c>
    </row>
    <row r="2624" spans="1:16">
      <c r="A2624" s="1">
        <v>6</v>
      </c>
      <c r="B2624" s="1">
        <v>7</v>
      </c>
      <c r="C2624" s="39">
        <v>66</v>
      </c>
      <c r="D2624" s="39">
        <v>10</v>
      </c>
      <c r="E2624" s="39">
        <v>3</v>
      </c>
      <c r="F2624" s="39">
        <v>4</v>
      </c>
      <c r="G2624" s="39">
        <v>2</v>
      </c>
      <c r="H2624" s="39">
        <v>1</v>
      </c>
      <c r="I2624" s="39">
        <v>0</v>
      </c>
      <c r="J2624" s="39">
        <v>11</v>
      </c>
      <c r="K2624" s="39">
        <v>2</v>
      </c>
      <c r="L2624" s="39">
        <v>4</v>
      </c>
      <c r="M2624" s="39">
        <v>1</v>
      </c>
      <c r="N2624" s="39">
        <v>4</v>
      </c>
      <c r="O2624" s="39">
        <v>0</v>
      </c>
    </row>
    <row r="2625" spans="1:16">
      <c r="A2625" s="1">
        <v>7</v>
      </c>
      <c r="B2625" s="1">
        <v>8</v>
      </c>
      <c r="C2625" s="39">
        <v>21</v>
      </c>
      <c r="D2625" s="39">
        <v>2</v>
      </c>
      <c r="E2625" s="39">
        <v>0</v>
      </c>
      <c r="F2625" s="39">
        <v>2</v>
      </c>
      <c r="G2625" s="39">
        <v>0</v>
      </c>
      <c r="H2625" s="39">
        <v>0</v>
      </c>
      <c r="I2625" s="39">
        <v>0</v>
      </c>
      <c r="J2625" s="39">
        <v>3</v>
      </c>
      <c r="K2625" s="39">
        <v>0</v>
      </c>
      <c r="L2625" s="39">
        <v>0</v>
      </c>
      <c r="M2625" s="39">
        <v>0</v>
      </c>
      <c r="N2625" s="39">
        <v>2</v>
      </c>
      <c r="O2625" s="39">
        <v>1</v>
      </c>
    </row>
    <row r="2626" spans="1:16">
      <c r="A2626" s="1">
        <v>8</v>
      </c>
      <c r="B2626" s="1">
        <v>9</v>
      </c>
      <c r="C2626" s="39">
        <v>16</v>
      </c>
      <c r="D2626" s="39">
        <v>2</v>
      </c>
      <c r="E2626" s="39">
        <v>1</v>
      </c>
      <c r="F2626" s="39">
        <v>1</v>
      </c>
      <c r="G2626" s="39">
        <v>0</v>
      </c>
      <c r="H2626" s="39">
        <v>0</v>
      </c>
      <c r="I2626" s="39">
        <v>0</v>
      </c>
      <c r="J2626" s="39">
        <v>2</v>
      </c>
      <c r="K2626" s="39">
        <v>0</v>
      </c>
      <c r="L2626" s="39">
        <v>0</v>
      </c>
      <c r="M2626" s="39">
        <v>0</v>
      </c>
      <c r="N2626" s="39">
        <v>0</v>
      </c>
      <c r="O2626" s="39">
        <v>2</v>
      </c>
    </row>
    <row r="2627" spans="1:16">
      <c r="A2627" s="1">
        <v>9</v>
      </c>
      <c r="B2627" s="1">
        <v>10</v>
      </c>
      <c r="C2627" s="39" t="s">
        <v>13</v>
      </c>
      <c r="D2627" s="39">
        <v>0</v>
      </c>
      <c r="E2627" s="39">
        <v>0</v>
      </c>
      <c r="F2627" s="39">
        <v>0</v>
      </c>
      <c r="G2627" s="39">
        <v>0</v>
      </c>
      <c r="H2627" s="39">
        <v>0</v>
      </c>
      <c r="I2627" s="39">
        <v>0</v>
      </c>
      <c r="J2627" s="39">
        <v>0</v>
      </c>
      <c r="K2627" s="39">
        <v>0</v>
      </c>
      <c r="L2627" s="39">
        <v>0</v>
      </c>
      <c r="M2627" s="39">
        <v>0</v>
      </c>
      <c r="N2627" s="39">
        <v>0</v>
      </c>
      <c r="O2627" s="39">
        <v>0</v>
      </c>
    </row>
    <row r="2628" spans="1:16">
      <c r="A2628" s="1">
        <v>10</v>
      </c>
      <c r="B2628" s="1">
        <v>11</v>
      </c>
      <c r="C2628" s="39" t="s">
        <v>13</v>
      </c>
      <c r="D2628" s="39">
        <v>0</v>
      </c>
      <c r="E2628" s="39">
        <v>0</v>
      </c>
      <c r="F2628" s="39">
        <v>0</v>
      </c>
      <c r="G2628" s="39">
        <v>0</v>
      </c>
      <c r="H2628" s="39">
        <v>0</v>
      </c>
      <c r="I2628" s="39">
        <v>0</v>
      </c>
      <c r="J2628" s="39">
        <v>0</v>
      </c>
      <c r="K2628" s="39">
        <v>0</v>
      </c>
      <c r="L2628" s="39">
        <v>0</v>
      </c>
      <c r="M2628" s="39">
        <v>0</v>
      </c>
      <c r="N2628" s="39">
        <v>0</v>
      </c>
      <c r="O2628" s="39">
        <v>0</v>
      </c>
    </row>
    <row r="2629" spans="1:16">
      <c r="A2629" s="1">
        <v>11</v>
      </c>
      <c r="B2629" s="1">
        <v>12</v>
      </c>
      <c r="C2629" s="39" t="s">
        <v>13</v>
      </c>
      <c r="D2629" s="39">
        <v>0</v>
      </c>
      <c r="E2629" s="39">
        <v>0</v>
      </c>
      <c r="F2629" s="39">
        <v>0</v>
      </c>
      <c r="G2629" s="39">
        <v>0</v>
      </c>
      <c r="H2629" s="39">
        <v>0</v>
      </c>
      <c r="I2629" s="39">
        <v>0</v>
      </c>
      <c r="J2629" s="39">
        <v>0</v>
      </c>
      <c r="K2629" s="39">
        <v>0</v>
      </c>
      <c r="L2629" s="39">
        <v>0</v>
      </c>
      <c r="M2629" s="39">
        <v>0</v>
      </c>
      <c r="N2629" s="39">
        <v>0</v>
      </c>
      <c r="O2629" s="39">
        <v>0</v>
      </c>
    </row>
    <row r="2630" spans="1:16">
      <c r="A2630" s="1">
        <v>12</v>
      </c>
      <c r="B2630" s="1">
        <v>13</v>
      </c>
      <c r="C2630" s="39" t="s">
        <v>13</v>
      </c>
      <c r="D2630" s="39">
        <v>0</v>
      </c>
      <c r="E2630" s="39">
        <v>0</v>
      </c>
      <c r="F2630" s="39">
        <v>0</v>
      </c>
      <c r="G2630" s="39">
        <v>0</v>
      </c>
      <c r="H2630" s="39">
        <v>0</v>
      </c>
      <c r="I2630" s="39">
        <v>0</v>
      </c>
      <c r="J2630" s="39">
        <v>0</v>
      </c>
      <c r="K2630" s="39">
        <v>0</v>
      </c>
      <c r="L2630" s="39">
        <v>0</v>
      </c>
      <c r="M2630" s="39">
        <v>0</v>
      </c>
      <c r="N2630" s="39">
        <v>0</v>
      </c>
      <c r="O2630" s="39">
        <v>0</v>
      </c>
    </row>
    <row r="2631" spans="1:16">
      <c r="A2631" s="1">
        <v>13</v>
      </c>
      <c r="B2631" s="1">
        <v>14</v>
      </c>
      <c r="C2631" s="39" t="s">
        <v>13</v>
      </c>
      <c r="D2631" s="39">
        <v>0</v>
      </c>
      <c r="E2631" s="39">
        <v>0</v>
      </c>
      <c r="F2631" s="39">
        <v>0</v>
      </c>
      <c r="G2631" s="39">
        <v>0</v>
      </c>
      <c r="H2631" s="39">
        <v>0</v>
      </c>
      <c r="I2631" s="39">
        <v>0</v>
      </c>
      <c r="J2631" s="39">
        <v>0</v>
      </c>
      <c r="K2631" s="39">
        <v>0</v>
      </c>
      <c r="L2631" s="39">
        <v>0</v>
      </c>
      <c r="M2631" s="39">
        <v>0</v>
      </c>
      <c r="N2631" s="39">
        <v>0</v>
      </c>
      <c r="O2631" s="39">
        <v>0</v>
      </c>
    </row>
    <row r="2632" spans="1:16">
      <c r="A2632" s="1">
        <v>14</v>
      </c>
      <c r="B2632" s="1">
        <v>15</v>
      </c>
      <c r="C2632" s="39" t="s">
        <v>13</v>
      </c>
      <c r="D2632" s="39">
        <v>0</v>
      </c>
      <c r="E2632" s="39">
        <v>0</v>
      </c>
      <c r="F2632" s="39">
        <v>0</v>
      </c>
      <c r="G2632" s="39">
        <v>0</v>
      </c>
      <c r="H2632" s="39">
        <v>0</v>
      </c>
      <c r="I2632" s="39">
        <v>0</v>
      </c>
      <c r="J2632" s="39">
        <v>0</v>
      </c>
      <c r="K2632" s="39">
        <v>0</v>
      </c>
      <c r="L2632" s="39">
        <v>0</v>
      </c>
      <c r="M2632" s="39">
        <v>0</v>
      </c>
      <c r="N2632" s="39">
        <v>0</v>
      </c>
      <c r="O2632" s="39">
        <v>0</v>
      </c>
    </row>
    <row r="2633" spans="1:16" ht="12.75" thickBot="1">
      <c r="A2633" s="22">
        <v>15</v>
      </c>
      <c r="B2633" s="22">
        <v>16</v>
      </c>
      <c r="C2633" s="40" t="s">
        <v>13</v>
      </c>
      <c r="D2633" s="40">
        <v>0</v>
      </c>
      <c r="E2633" s="40">
        <v>0</v>
      </c>
      <c r="F2633" s="40">
        <v>0</v>
      </c>
      <c r="G2633" s="40">
        <v>0</v>
      </c>
      <c r="H2633" s="40">
        <v>0</v>
      </c>
      <c r="I2633" s="40">
        <v>0</v>
      </c>
      <c r="J2633" s="40">
        <v>0</v>
      </c>
      <c r="K2633" s="40">
        <v>0</v>
      </c>
      <c r="L2633" s="40">
        <v>0</v>
      </c>
      <c r="M2633" s="40">
        <v>0</v>
      </c>
      <c r="N2633" s="40">
        <v>0</v>
      </c>
      <c r="O2633" s="40">
        <v>0</v>
      </c>
    </row>
    <row r="2634" spans="1:16">
      <c r="A2634" s="1"/>
      <c r="B2634" s="1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</row>
    <row r="2636" spans="1:16">
      <c r="A2636" s="1"/>
      <c r="B2636" s="1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</row>
    <row r="2639" spans="1:16">
      <c r="A2639" s="4" t="s">
        <v>0</v>
      </c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</row>
    <row r="2640" spans="1:16" ht="12.75" thickBot="1">
      <c r="A2640" s="26" t="s">
        <v>94</v>
      </c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</row>
    <row r="2641" spans="1:15">
      <c r="A2641" s="7" t="s">
        <v>2</v>
      </c>
      <c r="B2641" s="8" t="s">
        <v>3</v>
      </c>
      <c r="C2641" s="7" t="s">
        <v>4</v>
      </c>
      <c r="D2641" s="9" t="s">
        <v>5</v>
      </c>
      <c r="E2641" s="9"/>
      <c r="F2641" s="9"/>
      <c r="G2641" s="9"/>
      <c r="H2641" s="9"/>
      <c r="I2641" s="9"/>
      <c r="J2641" s="9" t="s">
        <v>6</v>
      </c>
      <c r="K2641" s="9"/>
      <c r="L2641" s="9"/>
      <c r="M2641" s="9"/>
      <c r="N2641" s="9"/>
      <c r="O2641" s="9"/>
    </row>
    <row r="2642" spans="1:15" ht="24">
      <c r="A2642" s="10"/>
      <c r="B2642" s="11"/>
      <c r="C2642" s="10"/>
      <c r="D2642" s="12" t="s">
        <v>7</v>
      </c>
      <c r="E2642" s="12">
        <v>1</v>
      </c>
      <c r="F2642" s="12">
        <v>2</v>
      </c>
      <c r="G2642" s="12">
        <v>3</v>
      </c>
      <c r="H2642" s="12">
        <v>4</v>
      </c>
      <c r="I2642" s="12" t="s">
        <v>8</v>
      </c>
      <c r="J2642" s="12" t="s">
        <v>7</v>
      </c>
      <c r="K2642" s="12">
        <v>1</v>
      </c>
      <c r="L2642" s="12">
        <v>2</v>
      </c>
      <c r="M2642" s="12">
        <v>3</v>
      </c>
      <c r="N2642" s="12">
        <v>4</v>
      </c>
      <c r="O2642" s="12" t="s">
        <v>8</v>
      </c>
    </row>
    <row r="2643" spans="1:15">
      <c r="A2643" s="13" t="s">
        <v>9</v>
      </c>
      <c r="B2643" s="13" t="s">
        <v>10</v>
      </c>
      <c r="C2643" s="31">
        <v>2</v>
      </c>
      <c r="D2643" s="31">
        <v>3</v>
      </c>
      <c r="E2643" s="31">
        <v>5</v>
      </c>
      <c r="F2643" s="31">
        <v>6</v>
      </c>
      <c r="G2643" s="31">
        <v>7</v>
      </c>
      <c r="H2643" s="31">
        <v>8</v>
      </c>
      <c r="I2643" s="31">
        <v>9</v>
      </c>
      <c r="J2643" s="31">
        <v>10</v>
      </c>
      <c r="K2643" s="31">
        <v>12</v>
      </c>
      <c r="L2643" s="31">
        <v>13</v>
      </c>
      <c r="M2643" s="31">
        <v>14</v>
      </c>
      <c r="N2643" s="31">
        <v>15</v>
      </c>
      <c r="O2643" s="31">
        <v>16</v>
      </c>
    </row>
    <row r="2644" spans="1:15">
      <c r="A2644" s="15" t="s">
        <v>11</v>
      </c>
      <c r="B2644" s="16">
        <v>1</v>
      </c>
      <c r="C2644" s="38">
        <v>409.99999999999994</v>
      </c>
      <c r="D2644" s="38">
        <v>33</v>
      </c>
      <c r="E2644" s="38">
        <v>25</v>
      </c>
      <c r="F2644" s="38">
        <v>7</v>
      </c>
      <c r="G2644" s="38">
        <v>0</v>
      </c>
      <c r="H2644" s="38">
        <v>1</v>
      </c>
      <c r="I2644" s="38">
        <v>0</v>
      </c>
      <c r="J2644" s="38">
        <v>67</v>
      </c>
      <c r="K2644" s="38">
        <v>12</v>
      </c>
      <c r="L2644" s="38">
        <v>17</v>
      </c>
      <c r="M2644" s="38">
        <v>19</v>
      </c>
      <c r="N2644" s="38">
        <v>14</v>
      </c>
      <c r="O2644" s="38">
        <v>5</v>
      </c>
    </row>
    <row r="2645" spans="1:15">
      <c r="A2645" s="19" t="s">
        <v>12</v>
      </c>
      <c r="B2645" s="1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</row>
    <row r="2646" spans="1:15">
      <c r="A2646" s="1">
        <v>1</v>
      </c>
      <c r="B2646" s="1">
        <v>2</v>
      </c>
      <c r="C2646" s="39">
        <v>11</v>
      </c>
      <c r="D2646" s="39">
        <v>4</v>
      </c>
      <c r="E2646" s="39">
        <v>4</v>
      </c>
      <c r="F2646" s="39">
        <v>0</v>
      </c>
      <c r="G2646" s="39">
        <v>0</v>
      </c>
      <c r="H2646" s="39">
        <v>0</v>
      </c>
      <c r="I2646" s="39">
        <v>0</v>
      </c>
      <c r="J2646" s="39">
        <v>0</v>
      </c>
      <c r="K2646" s="39">
        <v>0</v>
      </c>
      <c r="L2646" s="39">
        <v>0</v>
      </c>
      <c r="M2646" s="39">
        <v>0</v>
      </c>
      <c r="N2646" s="39">
        <v>0</v>
      </c>
      <c r="O2646" s="39">
        <v>0</v>
      </c>
    </row>
    <row r="2647" spans="1:15">
      <c r="A2647" s="1">
        <v>2</v>
      </c>
      <c r="B2647" s="1">
        <v>3</v>
      </c>
      <c r="C2647" s="39">
        <v>24</v>
      </c>
      <c r="D2647" s="39">
        <v>6</v>
      </c>
      <c r="E2647" s="39">
        <v>4</v>
      </c>
      <c r="F2647" s="39">
        <v>2</v>
      </c>
      <c r="G2647" s="39">
        <v>0</v>
      </c>
      <c r="H2647" s="39">
        <v>0</v>
      </c>
      <c r="I2647" s="39">
        <v>0</v>
      </c>
      <c r="J2647" s="39">
        <v>0</v>
      </c>
      <c r="K2647" s="39">
        <v>0</v>
      </c>
      <c r="L2647" s="39">
        <v>0</v>
      </c>
      <c r="M2647" s="39">
        <v>0</v>
      </c>
      <c r="N2647" s="39">
        <v>0</v>
      </c>
      <c r="O2647" s="39">
        <v>0</v>
      </c>
    </row>
    <row r="2648" spans="1:15">
      <c r="A2648" s="1">
        <v>3</v>
      </c>
      <c r="B2648" s="1">
        <v>4</v>
      </c>
      <c r="C2648" s="39">
        <v>27</v>
      </c>
      <c r="D2648" s="39">
        <v>1</v>
      </c>
      <c r="E2648" s="39">
        <v>1</v>
      </c>
      <c r="F2648" s="39">
        <v>0</v>
      </c>
      <c r="G2648" s="39">
        <v>0</v>
      </c>
      <c r="H2648" s="39">
        <v>0</v>
      </c>
      <c r="I2648" s="39">
        <v>0</v>
      </c>
      <c r="J2648" s="39">
        <v>6</v>
      </c>
      <c r="K2648" s="39">
        <v>5</v>
      </c>
      <c r="L2648" s="39">
        <v>1</v>
      </c>
      <c r="M2648" s="39">
        <v>0</v>
      </c>
      <c r="N2648" s="39">
        <v>0</v>
      </c>
      <c r="O2648" s="39">
        <v>0</v>
      </c>
    </row>
    <row r="2649" spans="1:15">
      <c r="A2649" s="1">
        <v>4</v>
      </c>
      <c r="B2649" s="1">
        <v>5</v>
      </c>
      <c r="C2649" s="39">
        <v>72</v>
      </c>
      <c r="D2649" s="39">
        <v>3</v>
      </c>
      <c r="E2649" s="39">
        <v>3</v>
      </c>
      <c r="F2649" s="39">
        <v>0</v>
      </c>
      <c r="G2649" s="39">
        <v>0</v>
      </c>
      <c r="H2649" s="39">
        <v>0</v>
      </c>
      <c r="I2649" s="39">
        <v>0</v>
      </c>
      <c r="J2649" s="39">
        <v>15</v>
      </c>
      <c r="K2649" s="39">
        <v>4</v>
      </c>
      <c r="L2649" s="39">
        <v>11</v>
      </c>
      <c r="M2649" s="39">
        <v>0</v>
      </c>
      <c r="N2649" s="39">
        <v>0</v>
      </c>
      <c r="O2649" s="39">
        <v>0</v>
      </c>
    </row>
    <row r="2650" spans="1:15">
      <c r="A2650" s="1">
        <v>5</v>
      </c>
      <c r="B2650" s="1">
        <v>6</v>
      </c>
      <c r="C2650" s="39">
        <v>110</v>
      </c>
      <c r="D2650" s="39">
        <v>7</v>
      </c>
      <c r="E2650" s="39">
        <v>6</v>
      </c>
      <c r="F2650" s="39">
        <v>0</v>
      </c>
      <c r="G2650" s="39">
        <v>0</v>
      </c>
      <c r="H2650" s="39">
        <v>1</v>
      </c>
      <c r="I2650" s="39">
        <v>0</v>
      </c>
      <c r="J2650" s="39">
        <v>21</v>
      </c>
      <c r="K2650" s="39">
        <v>2</v>
      </c>
      <c r="L2650" s="39">
        <v>3</v>
      </c>
      <c r="M2650" s="39">
        <v>16</v>
      </c>
      <c r="N2650" s="39">
        <v>0</v>
      </c>
      <c r="O2650" s="39">
        <v>0</v>
      </c>
    </row>
    <row r="2651" spans="1:15">
      <c r="A2651" s="1">
        <v>6</v>
      </c>
      <c r="B2651" s="1">
        <v>7</v>
      </c>
      <c r="C2651" s="39">
        <v>90</v>
      </c>
      <c r="D2651" s="39">
        <v>6</v>
      </c>
      <c r="E2651" s="39">
        <v>5</v>
      </c>
      <c r="F2651" s="39">
        <v>1</v>
      </c>
      <c r="G2651" s="39">
        <v>0</v>
      </c>
      <c r="H2651" s="39">
        <v>0</v>
      </c>
      <c r="I2651" s="39">
        <v>0</v>
      </c>
      <c r="J2651" s="39">
        <v>15</v>
      </c>
      <c r="K2651" s="39">
        <v>1</v>
      </c>
      <c r="L2651" s="39">
        <v>2</v>
      </c>
      <c r="M2651" s="39">
        <v>2</v>
      </c>
      <c r="N2651" s="39">
        <v>10</v>
      </c>
      <c r="O2651" s="39">
        <v>0</v>
      </c>
    </row>
    <row r="2652" spans="1:15">
      <c r="A2652" s="1">
        <v>7</v>
      </c>
      <c r="B2652" s="1">
        <v>8</v>
      </c>
      <c r="C2652" s="39">
        <v>35</v>
      </c>
      <c r="D2652" s="39">
        <v>3</v>
      </c>
      <c r="E2652" s="39">
        <v>1</v>
      </c>
      <c r="F2652" s="39">
        <v>2</v>
      </c>
      <c r="G2652" s="39">
        <v>0</v>
      </c>
      <c r="H2652" s="39">
        <v>0</v>
      </c>
      <c r="I2652" s="39">
        <v>0</v>
      </c>
      <c r="J2652" s="39">
        <v>5</v>
      </c>
      <c r="K2652" s="39">
        <v>0</v>
      </c>
      <c r="L2652" s="39">
        <v>0</v>
      </c>
      <c r="M2652" s="39">
        <v>1</v>
      </c>
      <c r="N2652" s="39">
        <v>3</v>
      </c>
      <c r="O2652" s="39">
        <v>1</v>
      </c>
    </row>
    <row r="2653" spans="1:15">
      <c r="A2653" s="1">
        <v>8</v>
      </c>
      <c r="B2653" s="1">
        <v>9</v>
      </c>
      <c r="C2653" s="39">
        <v>32</v>
      </c>
      <c r="D2653" s="39">
        <v>2</v>
      </c>
      <c r="E2653" s="39">
        <v>1</v>
      </c>
      <c r="F2653" s="39">
        <v>1</v>
      </c>
      <c r="G2653" s="39">
        <v>0</v>
      </c>
      <c r="H2653" s="39">
        <v>0</v>
      </c>
      <c r="I2653" s="39">
        <v>0</v>
      </c>
      <c r="J2653" s="39">
        <v>4</v>
      </c>
      <c r="K2653" s="39">
        <v>0</v>
      </c>
      <c r="L2653" s="39">
        <v>0</v>
      </c>
      <c r="M2653" s="39">
        <v>0</v>
      </c>
      <c r="N2653" s="39">
        <v>1</v>
      </c>
      <c r="O2653" s="39">
        <v>3</v>
      </c>
    </row>
    <row r="2654" spans="1:15">
      <c r="A2654" s="1">
        <v>9</v>
      </c>
      <c r="B2654" s="1">
        <v>10</v>
      </c>
      <c r="C2654" s="39">
        <v>9</v>
      </c>
      <c r="D2654" s="39">
        <v>1</v>
      </c>
      <c r="E2654" s="39">
        <v>0</v>
      </c>
      <c r="F2654" s="39">
        <v>1</v>
      </c>
      <c r="G2654" s="39">
        <v>0</v>
      </c>
      <c r="H2654" s="39">
        <v>0</v>
      </c>
      <c r="I2654" s="39">
        <v>0</v>
      </c>
      <c r="J2654" s="39">
        <v>1</v>
      </c>
      <c r="K2654" s="39">
        <v>0</v>
      </c>
      <c r="L2654" s="39">
        <v>0</v>
      </c>
      <c r="M2654" s="39">
        <v>0</v>
      </c>
      <c r="N2654" s="39">
        <v>0</v>
      </c>
      <c r="O2654" s="39">
        <v>1</v>
      </c>
    </row>
    <row r="2655" spans="1:15">
      <c r="A2655" s="1">
        <v>10</v>
      </c>
      <c r="B2655" s="1">
        <v>11</v>
      </c>
      <c r="C2655" s="39" t="s">
        <v>13</v>
      </c>
      <c r="D2655" s="39">
        <v>0</v>
      </c>
      <c r="E2655" s="39">
        <v>0</v>
      </c>
      <c r="F2655" s="39">
        <v>0</v>
      </c>
      <c r="G2655" s="39">
        <v>0</v>
      </c>
      <c r="H2655" s="39">
        <v>0</v>
      </c>
      <c r="I2655" s="39">
        <v>0</v>
      </c>
      <c r="J2655" s="39">
        <v>0</v>
      </c>
      <c r="K2655" s="39">
        <v>0</v>
      </c>
      <c r="L2655" s="39">
        <v>0</v>
      </c>
      <c r="M2655" s="39">
        <v>0</v>
      </c>
      <c r="N2655" s="39">
        <v>0</v>
      </c>
      <c r="O2655" s="39">
        <v>0</v>
      </c>
    </row>
    <row r="2656" spans="1:15">
      <c r="A2656" s="1">
        <v>11</v>
      </c>
      <c r="B2656" s="1">
        <v>12</v>
      </c>
      <c r="C2656" s="39" t="s">
        <v>13</v>
      </c>
      <c r="D2656" s="39">
        <v>0</v>
      </c>
      <c r="E2656" s="39">
        <v>0</v>
      </c>
      <c r="F2656" s="39">
        <v>0</v>
      </c>
      <c r="G2656" s="39">
        <v>0</v>
      </c>
      <c r="H2656" s="39">
        <v>0</v>
      </c>
      <c r="I2656" s="39">
        <v>0</v>
      </c>
      <c r="J2656" s="39">
        <v>0</v>
      </c>
      <c r="K2656" s="39">
        <v>0</v>
      </c>
      <c r="L2656" s="39">
        <v>0</v>
      </c>
      <c r="M2656" s="39">
        <v>0</v>
      </c>
      <c r="N2656" s="39">
        <v>0</v>
      </c>
      <c r="O2656" s="39">
        <v>0</v>
      </c>
    </row>
    <row r="2657" spans="1:16">
      <c r="A2657" s="1">
        <v>12</v>
      </c>
      <c r="B2657" s="1">
        <v>13</v>
      </c>
      <c r="C2657" s="39" t="s">
        <v>13</v>
      </c>
      <c r="D2657" s="39">
        <v>0</v>
      </c>
      <c r="E2657" s="39">
        <v>0</v>
      </c>
      <c r="F2657" s="39">
        <v>0</v>
      </c>
      <c r="G2657" s="39">
        <v>0</v>
      </c>
      <c r="H2657" s="39">
        <v>0</v>
      </c>
      <c r="I2657" s="39">
        <v>0</v>
      </c>
      <c r="J2657" s="39">
        <v>0</v>
      </c>
      <c r="K2657" s="39">
        <v>0</v>
      </c>
      <c r="L2657" s="39">
        <v>0</v>
      </c>
      <c r="M2657" s="39">
        <v>0</v>
      </c>
      <c r="N2657" s="39">
        <v>0</v>
      </c>
      <c r="O2657" s="39">
        <v>0</v>
      </c>
    </row>
    <row r="2658" spans="1:16">
      <c r="A2658" s="1">
        <v>13</v>
      </c>
      <c r="B2658" s="1">
        <v>14</v>
      </c>
      <c r="C2658" s="39" t="s">
        <v>13</v>
      </c>
      <c r="D2658" s="39">
        <v>0</v>
      </c>
      <c r="E2658" s="39">
        <v>0</v>
      </c>
      <c r="F2658" s="39">
        <v>0</v>
      </c>
      <c r="G2658" s="39">
        <v>0</v>
      </c>
      <c r="H2658" s="39">
        <v>0</v>
      </c>
      <c r="I2658" s="39">
        <v>0</v>
      </c>
      <c r="J2658" s="39">
        <v>0</v>
      </c>
      <c r="K2658" s="39">
        <v>0</v>
      </c>
      <c r="L2658" s="39">
        <v>0</v>
      </c>
      <c r="M2658" s="39">
        <v>0</v>
      </c>
      <c r="N2658" s="39">
        <v>0</v>
      </c>
      <c r="O2658" s="39">
        <v>0</v>
      </c>
    </row>
    <row r="2659" spans="1:16">
      <c r="A2659" s="1">
        <v>14</v>
      </c>
      <c r="B2659" s="1">
        <v>15</v>
      </c>
      <c r="C2659" s="39" t="s">
        <v>13</v>
      </c>
      <c r="D2659" s="39">
        <v>0</v>
      </c>
      <c r="E2659" s="39">
        <v>0</v>
      </c>
      <c r="F2659" s="39">
        <v>0</v>
      </c>
      <c r="G2659" s="39">
        <v>0</v>
      </c>
      <c r="H2659" s="39">
        <v>0</v>
      </c>
      <c r="I2659" s="39">
        <v>0</v>
      </c>
      <c r="J2659" s="39">
        <v>0</v>
      </c>
      <c r="K2659" s="39">
        <v>0</v>
      </c>
      <c r="L2659" s="39">
        <v>0</v>
      </c>
      <c r="M2659" s="39">
        <v>0</v>
      </c>
      <c r="N2659" s="39">
        <v>0</v>
      </c>
      <c r="O2659" s="39">
        <v>0</v>
      </c>
    </row>
    <row r="2660" spans="1:16" ht="12.75" thickBot="1">
      <c r="A2660" s="22">
        <v>15</v>
      </c>
      <c r="B2660" s="22">
        <v>16</v>
      </c>
      <c r="C2660" s="40" t="s">
        <v>13</v>
      </c>
      <c r="D2660" s="40">
        <v>0</v>
      </c>
      <c r="E2660" s="40">
        <v>0</v>
      </c>
      <c r="F2660" s="40">
        <v>0</v>
      </c>
      <c r="G2660" s="40">
        <v>0</v>
      </c>
      <c r="H2660" s="40">
        <v>0</v>
      </c>
      <c r="I2660" s="40">
        <v>0</v>
      </c>
      <c r="J2660" s="40">
        <v>0</v>
      </c>
      <c r="K2660" s="40">
        <v>0</v>
      </c>
      <c r="L2660" s="40">
        <v>0</v>
      </c>
      <c r="M2660" s="40">
        <v>0</v>
      </c>
      <c r="N2660" s="40">
        <v>0</v>
      </c>
      <c r="O2660" s="40">
        <v>0</v>
      </c>
    </row>
    <row r="2661" spans="1:16">
      <c r="A2661" s="1"/>
      <c r="B2661" s="1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</row>
    <row r="2663" spans="1:16">
      <c r="A2663" s="4" t="s">
        <v>0</v>
      </c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</row>
    <row r="2664" spans="1:16" ht="12.75" thickBot="1">
      <c r="A2664" s="26" t="s">
        <v>95</v>
      </c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</row>
    <row r="2665" spans="1:16">
      <c r="A2665" s="7" t="s">
        <v>2</v>
      </c>
      <c r="B2665" s="8" t="s">
        <v>3</v>
      </c>
      <c r="C2665" s="7" t="s">
        <v>4</v>
      </c>
      <c r="D2665" s="9" t="s">
        <v>5</v>
      </c>
      <c r="E2665" s="9"/>
      <c r="F2665" s="9"/>
      <c r="G2665" s="9"/>
      <c r="H2665" s="9"/>
      <c r="I2665" s="9"/>
      <c r="J2665" s="9" t="s">
        <v>6</v>
      </c>
      <c r="K2665" s="9"/>
      <c r="L2665" s="9"/>
      <c r="M2665" s="9"/>
      <c r="N2665" s="9"/>
      <c r="O2665" s="9"/>
    </row>
    <row r="2666" spans="1:16" ht="24">
      <c r="A2666" s="10"/>
      <c r="B2666" s="11"/>
      <c r="C2666" s="10"/>
      <c r="D2666" s="12" t="s">
        <v>7</v>
      </c>
      <c r="E2666" s="12">
        <v>1</v>
      </c>
      <c r="F2666" s="12">
        <v>2</v>
      </c>
      <c r="G2666" s="12">
        <v>3</v>
      </c>
      <c r="H2666" s="12">
        <v>4</v>
      </c>
      <c r="I2666" s="12" t="s">
        <v>8</v>
      </c>
      <c r="J2666" s="12" t="s">
        <v>7</v>
      </c>
      <c r="K2666" s="12">
        <v>1</v>
      </c>
      <c r="L2666" s="12">
        <v>2</v>
      </c>
      <c r="M2666" s="12">
        <v>3</v>
      </c>
      <c r="N2666" s="12">
        <v>4</v>
      </c>
      <c r="O2666" s="12" t="s">
        <v>8</v>
      </c>
    </row>
    <row r="2667" spans="1:16">
      <c r="A2667" s="13" t="s">
        <v>9</v>
      </c>
      <c r="B2667" s="13" t="s">
        <v>10</v>
      </c>
      <c r="C2667" s="31">
        <v>2</v>
      </c>
      <c r="D2667" s="31">
        <v>3</v>
      </c>
      <c r="E2667" s="31">
        <v>5</v>
      </c>
      <c r="F2667" s="31">
        <v>6</v>
      </c>
      <c r="G2667" s="31">
        <v>7</v>
      </c>
      <c r="H2667" s="31">
        <v>8</v>
      </c>
      <c r="I2667" s="31">
        <v>9</v>
      </c>
      <c r="J2667" s="31">
        <v>10</v>
      </c>
      <c r="K2667" s="31">
        <v>12</v>
      </c>
      <c r="L2667" s="31">
        <v>13</v>
      </c>
      <c r="M2667" s="31">
        <v>14</v>
      </c>
      <c r="N2667" s="31">
        <v>15</v>
      </c>
      <c r="O2667" s="31">
        <v>16</v>
      </c>
    </row>
    <row r="2668" spans="1:16">
      <c r="A2668" s="15" t="s">
        <v>11</v>
      </c>
      <c r="B2668" s="16">
        <v>1</v>
      </c>
      <c r="C2668" s="34">
        <v>524.99999999999989</v>
      </c>
      <c r="D2668" s="34">
        <v>59</v>
      </c>
      <c r="E2668" s="34">
        <v>38</v>
      </c>
      <c r="F2668" s="34">
        <v>20</v>
      </c>
      <c r="G2668" s="34">
        <v>1</v>
      </c>
      <c r="H2668" s="34">
        <v>0</v>
      </c>
      <c r="I2668" s="34">
        <v>0</v>
      </c>
      <c r="J2668" s="34">
        <v>85</v>
      </c>
      <c r="K2668" s="34">
        <v>15</v>
      </c>
      <c r="L2668" s="34">
        <v>25</v>
      </c>
      <c r="M2668" s="34">
        <v>19</v>
      </c>
      <c r="N2668" s="34">
        <v>18</v>
      </c>
      <c r="O2668" s="34">
        <v>8</v>
      </c>
    </row>
    <row r="2669" spans="1:16">
      <c r="A2669" s="19" t="s">
        <v>12</v>
      </c>
      <c r="B2669" s="1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</row>
    <row r="2670" spans="1:16">
      <c r="A2670" s="1">
        <v>1</v>
      </c>
      <c r="B2670" s="1">
        <v>2</v>
      </c>
      <c r="C2670" s="39">
        <v>10</v>
      </c>
      <c r="D2670" s="39">
        <v>9</v>
      </c>
      <c r="E2670" s="39">
        <v>9</v>
      </c>
      <c r="F2670" s="39">
        <v>0</v>
      </c>
      <c r="G2670" s="39">
        <v>0</v>
      </c>
      <c r="H2670" s="39">
        <v>0</v>
      </c>
      <c r="I2670" s="39">
        <v>0</v>
      </c>
      <c r="J2670" s="39">
        <v>0</v>
      </c>
      <c r="K2670" s="39">
        <v>0</v>
      </c>
      <c r="L2670" s="39">
        <v>0</v>
      </c>
      <c r="M2670" s="39">
        <v>0</v>
      </c>
      <c r="N2670" s="39">
        <v>0</v>
      </c>
      <c r="O2670" s="39">
        <v>0</v>
      </c>
    </row>
    <row r="2671" spans="1:16">
      <c r="A2671" s="1">
        <v>2</v>
      </c>
      <c r="B2671" s="1">
        <v>3</v>
      </c>
      <c r="C2671" s="39">
        <v>32</v>
      </c>
      <c r="D2671" s="39">
        <v>10</v>
      </c>
      <c r="E2671" s="39">
        <v>3</v>
      </c>
      <c r="F2671" s="39">
        <v>7</v>
      </c>
      <c r="G2671" s="39">
        <v>0</v>
      </c>
      <c r="H2671" s="39">
        <v>0</v>
      </c>
      <c r="I2671" s="39">
        <v>0</v>
      </c>
      <c r="J2671" s="39">
        <v>1</v>
      </c>
      <c r="K2671" s="39">
        <v>1</v>
      </c>
      <c r="L2671" s="39">
        <v>0</v>
      </c>
      <c r="M2671" s="39">
        <v>0</v>
      </c>
      <c r="N2671" s="39">
        <v>0</v>
      </c>
      <c r="O2671" s="39">
        <v>0</v>
      </c>
    </row>
    <row r="2672" spans="1:16">
      <c r="A2672" s="1">
        <v>3</v>
      </c>
      <c r="B2672" s="1">
        <v>4</v>
      </c>
      <c r="C2672" s="39">
        <v>42</v>
      </c>
      <c r="D2672" s="39">
        <v>4</v>
      </c>
      <c r="E2672" s="39">
        <v>2</v>
      </c>
      <c r="F2672" s="39">
        <v>2</v>
      </c>
      <c r="G2672" s="39">
        <v>0</v>
      </c>
      <c r="H2672" s="39">
        <v>0</v>
      </c>
      <c r="I2672" s="39">
        <v>0</v>
      </c>
      <c r="J2672" s="39">
        <v>8</v>
      </c>
      <c r="K2672" s="39">
        <v>8</v>
      </c>
      <c r="L2672" s="39">
        <v>0</v>
      </c>
      <c r="M2672" s="39">
        <v>0</v>
      </c>
      <c r="N2672" s="39">
        <v>0</v>
      </c>
      <c r="O2672" s="39">
        <v>0</v>
      </c>
    </row>
    <row r="2673" spans="1:16">
      <c r="A2673" s="1">
        <v>4</v>
      </c>
      <c r="B2673" s="1">
        <v>5</v>
      </c>
      <c r="C2673" s="39">
        <v>72</v>
      </c>
      <c r="D2673" s="39">
        <v>4</v>
      </c>
      <c r="E2673" s="39">
        <v>4</v>
      </c>
      <c r="F2673" s="39">
        <v>0</v>
      </c>
      <c r="G2673" s="39">
        <v>0</v>
      </c>
      <c r="H2673" s="39">
        <v>0</v>
      </c>
      <c r="I2673" s="39">
        <v>0</v>
      </c>
      <c r="J2673" s="39">
        <v>16</v>
      </c>
      <c r="K2673" s="39">
        <v>2</v>
      </c>
      <c r="L2673" s="39">
        <v>14</v>
      </c>
      <c r="M2673" s="39">
        <v>0</v>
      </c>
      <c r="N2673" s="39">
        <v>0</v>
      </c>
      <c r="O2673" s="39">
        <v>0</v>
      </c>
    </row>
    <row r="2674" spans="1:16">
      <c r="A2674" s="1">
        <v>5</v>
      </c>
      <c r="B2674" s="1">
        <v>6</v>
      </c>
      <c r="C2674" s="39">
        <v>115</v>
      </c>
      <c r="D2674" s="39">
        <v>11</v>
      </c>
      <c r="E2674" s="39">
        <v>8</v>
      </c>
      <c r="F2674" s="39">
        <v>3</v>
      </c>
      <c r="G2674" s="39">
        <v>0</v>
      </c>
      <c r="H2674" s="39">
        <v>0</v>
      </c>
      <c r="I2674" s="39">
        <v>0</v>
      </c>
      <c r="J2674" s="39">
        <v>22</v>
      </c>
      <c r="K2674" s="39">
        <v>3</v>
      </c>
      <c r="L2674" s="39">
        <v>6</v>
      </c>
      <c r="M2674" s="39">
        <v>13</v>
      </c>
      <c r="N2674" s="39">
        <v>0</v>
      </c>
      <c r="O2674" s="39">
        <v>0</v>
      </c>
    </row>
    <row r="2675" spans="1:16">
      <c r="A2675" s="1">
        <v>6</v>
      </c>
      <c r="B2675" s="1">
        <v>7</v>
      </c>
      <c r="C2675" s="39">
        <v>138</v>
      </c>
      <c r="D2675" s="39">
        <v>11</v>
      </c>
      <c r="E2675" s="39">
        <v>7</v>
      </c>
      <c r="F2675" s="39">
        <v>4</v>
      </c>
      <c r="G2675" s="39">
        <v>0</v>
      </c>
      <c r="H2675" s="39">
        <v>0</v>
      </c>
      <c r="I2675" s="39">
        <v>0</v>
      </c>
      <c r="J2675" s="39">
        <v>22</v>
      </c>
      <c r="K2675" s="39">
        <v>1</v>
      </c>
      <c r="L2675" s="39">
        <v>3</v>
      </c>
      <c r="M2675" s="39">
        <v>5</v>
      </c>
      <c r="N2675" s="39">
        <v>13</v>
      </c>
      <c r="O2675" s="39">
        <v>0</v>
      </c>
    </row>
    <row r="2676" spans="1:16">
      <c r="A2676" s="1">
        <v>7</v>
      </c>
      <c r="B2676" s="1">
        <v>8</v>
      </c>
      <c r="C2676" s="39">
        <v>84</v>
      </c>
      <c r="D2676" s="39">
        <v>9</v>
      </c>
      <c r="E2676" s="39">
        <v>5</v>
      </c>
      <c r="F2676" s="39">
        <v>3</v>
      </c>
      <c r="G2676" s="39">
        <v>1</v>
      </c>
      <c r="H2676" s="39">
        <v>0</v>
      </c>
      <c r="I2676" s="39">
        <v>0</v>
      </c>
      <c r="J2676" s="39">
        <v>12</v>
      </c>
      <c r="K2676" s="39">
        <v>0</v>
      </c>
      <c r="L2676" s="39">
        <v>2</v>
      </c>
      <c r="M2676" s="39">
        <v>1</v>
      </c>
      <c r="N2676" s="39">
        <v>4</v>
      </c>
      <c r="O2676" s="39">
        <v>5</v>
      </c>
    </row>
    <row r="2677" spans="1:16">
      <c r="A2677" s="1">
        <v>8</v>
      </c>
      <c r="B2677" s="1">
        <v>9</v>
      </c>
      <c r="C2677" s="39">
        <v>32</v>
      </c>
      <c r="D2677" s="39">
        <v>1</v>
      </c>
      <c r="E2677" s="39">
        <v>0</v>
      </c>
      <c r="F2677" s="39">
        <v>1</v>
      </c>
      <c r="G2677" s="39">
        <v>0</v>
      </c>
      <c r="H2677" s="39">
        <v>0</v>
      </c>
      <c r="I2677" s="39">
        <v>0</v>
      </c>
      <c r="J2677" s="39">
        <v>4</v>
      </c>
      <c r="K2677" s="39">
        <v>0</v>
      </c>
      <c r="L2677" s="39">
        <v>0</v>
      </c>
      <c r="M2677" s="39">
        <v>0</v>
      </c>
      <c r="N2677" s="39">
        <v>1</v>
      </c>
      <c r="O2677" s="39">
        <v>3</v>
      </c>
    </row>
    <row r="2678" spans="1:16">
      <c r="A2678" s="1">
        <v>9</v>
      </c>
      <c r="B2678" s="1">
        <v>10</v>
      </c>
      <c r="C2678" s="39" t="s">
        <v>13</v>
      </c>
      <c r="D2678" s="39">
        <v>0</v>
      </c>
      <c r="E2678" s="39">
        <v>0</v>
      </c>
      <c r="F2678" s="39">
        <v>0</v>
      </c>
      <c r="G2678" s="39">
        <v>0</v>
      </c>
      <c r="H2678" s="39">
        <v>0</v>
      </c>
      <c r="I2678" s="39">
        <v>0</v>
      </c>
      <c r="J2678" s="39">
        <v>0</v>
      </c>
      <c r="K2678" s="39">
        <v>0</v>
      </c>
      <c r="L2678" s="39">
        <v>0</v>
      </c>
      <c r="M2678" s="39">
        <v>0</v>
      </c>
      <c r="N2678" s="39">
        <v>0</v>
      </c>
      <c r="O2678" s="39">
        <v>0</v>
      </c>
    </row>
    <row r="2679" spans="1:16">
      <c r="A2679" s="1">
        <v>10</v>
      </c>
      <c r="B2679" s="1">
        <v>11</v>
      </c>
      <c r="C2679" s="39" t="s">
        <v>13</v>
      </c>
      <c r="D2679" s="39">
        <v>0</v>
      </c>
      <c r="E2679" s="39">
        <v>0</v>
      </c>
      <c r="F2679" s="39">
        <v>0</v>
      </c>
      <c r="G2679" s="39">
        <v>0</v>
      </c>
      <c r="H2679" s="39">
        <v>0</v>
      </c>
      <c r="I2679" s="39">
        <v>0</v>
      </c>
      <c r="J2679" s="39">
        <v>0</v>
      </c>
      <c r="K2679" s="39">
        <v>0</v>
      </c>
      <c r="L2679" s="39">
        <v>0</v>
      </c>
      <c r="M2679" s="39">
        <v>0</v>
      </c>
      <c r="N2679" s="39">
        <v>0</v>
      </c>
      <c r="O2679" s="39">
        <v>0</v>
      </c>
    </row>
    <row r="2680" spans="1:16">
      <c r="A2680" s="1">
        <v>11</v>
      </c>
      <c r="B2680" s="1">
        <v>12</v>
      </c>
      <c r="C2680" s="39" t="s">
        <v>13</v>
      </c>
      <c r="D2680" s="39">
        <v>0</v>
      </c>
      <c r="E2680" s="39">
        <v>0</v>
      </c>
      <c r="F2680" s="39">
        <v>0</v>
      </c>
      <c r="G2680" s="39">
        <v>0</v>
      </c>
      <c r="H2680" s="39">
        <v>0</v>
      </c>
      <c r="I2680" s="39">
        <v>0</v>
      </c>
      <c r="J2680" s="39">
        <v>0</v>
      </c>
      <c r="K2680" s="39">
        <v>0</v>
      </c>
      <c r="L2680" s="39">
        <v>0</v>
      </c>
      <c r="M2680" s="39">
        <v>0</v>
      </c>
      <c r="N2680" s="39">
        <v>0</v>
      </c>
      <c r="O2680" s="39">
        <v>0</v>
      </c>
    </row>
    <row r="2681" spans="1:16">
      <c r="A2681" s="1">
        <v>12</v>
      </c>
      <c r="B2681" s="1">
        <v>13</v>
      </c>
      <c r="C2681" s="39" t="s">
        <v>13</v>
      </c>
      <c r="D2681" s="39">
        <v>0</v>
      </c>
      <c r="E2681" s="39">
        <v>0</v>
      </c>
      <c r="F2681" s="39">
        <v>0</v>
      </c>
      <c r="G2681" s="39">
        <v>0</v>
      </c>
      <c r="H2681" s="39">
        <v>0</v>
      </c>
      <c r="I2681" s="39">
        <v>0</v>
      </c>
      <c r="J2681" s="39">
        <v>0</v>
      </c>
      <c r="K2681" s="39">
        <v>0</v>
      </c>
      <c r="L2681" s="39">
        <v>0</v>
      </c>
      <c r="M2681" s="39">
        <v>0</v>
      </c>
      <c r="N2681" s="39">
        <v>0</v>
      </c>
      <c r="O2681" s="39">
        <v>0</v>
      </c>
    </row>
    <row r="2682" spans="1:16">
      <c r="A2682" s="1">
        <v>13</v>
      </c>
      <c r="B2682" s="1">
        <v>14</v>
      </c>
      <c r="C2682" s="39" t="s">
        <v>13</v>
      </c>
      <c r="D2682" s="39">
        <v>0</v>
      </c>
      <c r="E2682" s="39">
        <v>0</v>
      </c>
      <c r="F2682" s="39">
        <v>0</v>
      </c>
      <c r="G2682" s="39">
        <v>0</v>
      </c>
      <c r="H2682" s="39">
        <v>0</v>
      </c>
      <c r="I2682" s="39">
        <v>0</v>
      </c>
      <c r="J2682" s="39">
        <v>0</v>
      </c>
      <c r="K2682" s="39">
        <v>0</v>
      </c>
      <c r="L2682" s="39">
        <v>0</v>
      </c>
      <c r="M2682" s="39">
        <v>0</v>
      </c>
      <c r="N2682" s="39">
        <v>0</v>
      </c>
      <c r="O2682" s="39">
        <v>0</v>
      </c>
    </row>
    <row r="2683" spans="1:16">
      <c r="A2683" s="1">
        <v>14</v>
      </c>
      <c r="B2683" s="1">
        <v>15</v>
      </c>
      <c r="C2683" s="39" t="s">
        <v>13</v>
      </c>
      <c r="D2683" s="39">
        <v>0</v>
      </c>
      <c r="E2683" s="39">
        <v>0</v>
      </c>
      <c r="F2683" s="39">
        <v>0</v>
      </c>
      <c r="G2683" s="39">
        <v>0</v>
      </c>
      <c r="H2683" s="39">
        <v>0</v>
      </c>
      <c r="I2683" s="39">
        <v>0</v>
      </c>
      <c r="J2683" s="39">
        <v>0</v>
      </c>
      <c r="K2683" s="39">
        <v>0</v>
      </c>
      <c r="L2683" s="39">
        <v>0</v>
      </c>
      <c r="M2683" s="39">
        <v>0</v>
      </c>
      <c r="N2683" s="39">
        <v>0</v>
      </c>
      <c r="O2683" s="39">
        <v>0</v>
      </c>
    </row>
    <row r="2684" spans="1:16" ht="12.75" thickBot="1">
      <c r="A2684" s="22">
        <v>15</v>
      </c>
      <c r="B2684" s="22">
        <v>16</v>
      </c>
      <c r="C2684" s="40" t="s">
        <v>13</v>
      </c>
      <c r="D2684" s="40">
        <v>0</v>
      </c>
      <c r="E2684" s="40">
        <v>0</v>
      </c>
      <c r="F2684" s="40">
        <v>0</v>
      </c>
      <c r="G2684" s="40">
        <v>0</v>
      </c>
      <c r="H2684" s="40">
        <v>0</v>
      </c>
      <c r="I2684" s="40">
        <v>0</v>
      </c>
      <c r="J2684" s="40">
        <v>0</v>
      </c>
      <c r="K2684" s="40">
        <v>0</v>
      </c>
      <c r="L2684" s="40">
        <v>0</v>
      </c>
      <c r="M2684" s="40">
        <v>0</v>
      </c>
      <c r="N2684" s="40">
        <v>0</v>
      </c>
      <c r="O2684" s="40">
        <v>0</v>
      </c>
    </row>
    <row r="2685" spans="1:16">
      <c r="A2685" s="1"/>
      <c r="B2685" s="1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</row>
    <row r="2687" spans="1:16">
      <c r="A2687" s="4" t="s">
        <v>0</v>
      </c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</row>
    <row r="2688" spans="1:16" ht="12.75" thickBot="1">
      <c r="A2688" s="26" t="s">
        <v>96</v>
      </c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</row>
    <row r="2689" spans="1:15">
      <c r="A2689" s="7" t="s">
        <v>2</v>
      </c>
      <c r="B2689" s="8" t="s">
        <v>3</v>
      </c>
      <c r="C2689" s="7" t="s">
        <v>4</v>
      </c>
      <c r="D2689" s="9" t="s">
        <v>5</v>
      </c>
      <c r="E2689" s="9"/>
      <c r="F2689" s="9"/>
      <c r="G2689" s="9"/>
      <c r="H2689" s="9"/>
      <c r="I2689" s="9"/>
      <c r="J2689" s="9" t="s">
        <v>6</v>
      </c>
      <c r="K2689" s="9"/>
      <c r="L2689" s="9"/>
      <c r="M2689" s="9"/>
      <c r="N2689" s="9"/>
      <c r="O2689" s="9"/>
    </row>
    <row r="2690" spans="1:15" ht="24">
      <c r="A2690" s="10"/>
      <c r="B2690" s="11"/>
      <c r="C2690" s="10"/>
      <c r="D2690" s="12" t="s">
        <v>7</v>
      </c>
      <c r="E2690" s="12">
        <v>1</v>
      </c>
      <c r="F2690" s="12">
        <v>2</v>
      </c>
      <c r="G2690" s="12">
        <v>3</v>
      </c>
      <c r="H2690" s="12">
        <v>4</v>
      </c>
      <c r="I2690" s="12" t="s">
        <v>8</v>
      </c>
      <c r="J2690" s="12" t="s">
        <v>7</v>
      </c>
      <c r="K2690" s="12">
        <v>1</v>
      </c>
      <c r="L2690" s="12">
        <v>2</v>
      </c>
      <c r="M2690" s="12">
        <v>3</v>
      </c>
      <c r="N2690" s="12">
        <v>4</v>
      </c>
      <c r="O2690" s="12" t="s">
        <v>8</v>
      </c>
    </row>
    <row r="2691" spans="1:15">
      <c r="A2691" s="13" t="s">
        <v>9</v>
      </c>
      <c r="B2691" s="13" t="s">
        <v>10</v>
      </c>
      <c r="C2691" s="31">
        <v>2</v>
      </c>
      <c r="D2691" s="31">
        <v>3</v>
      </c>
      <c r="E2691" s="31">
        <v>5</v>
      </c>
      <c r="F2691" s="31">
        <v>6</v>
      </c>
      <c r="G2691" s="31">
        <v>7</v>
      </c>
      <c r="H2691" s="31">
        <v>8</v>
      </c>
      <c r="I2691" s="31">
        <v>9</v>
      </c>
      <c r="J2691" s="31">
        <v>10</v>
      </c>
      <c r="K2691" s="31">
        <v>12</v>
      </c>
      <c r="L2691" s="31">
        <v>13</v>
      </c>
      <c r="M2691" s="31">
        <v>14</v>
      </c>
      <c r="N2691" s="31">
        <v>15</v>
      </c>
      <c r="O2691" s="31">
        <v>16</v>
      </c>
    </row>
    <row r="2692" spans="1:15">
      <c r="A2692" s="15" t="s">
        <v>11</v>
      </c>
      <c r="B2692" s="16">
        <v>1</v>
      </c>
      <c r="C2692" s="34">
        <v>470.00000000000034</v>
      </c>
      <c r="D2692" s="34">
        <v>43</v>
      </c>
      <c r="E2692" s="34">
        <v>23</v>
      </c>
      <c r="F2692" s="34">
        <v>19</v>
      </c>
      <c r="G2692" s="34">
        <v>1</v>
      </c>
      <c r="H2692" s="34">
        <v>0</v>
      </c>
      <c r="I2692" s="34">
        <v>0</v>
      </c>
      <c r="J2692" s="34">
        <v>73</v>
      </c>
      <c r="K2692" s="34">
        <v>16</v>
      </c>
      <c r="L2692" s="34">
        <v>19</v>
      </c>
      <c r="M2692" s="34">
        <v>16</v>
      </c>
      <c r="N2692" s="34">
        <v>14</v>
      </c>
      <c r="O2692" s="34">
        <v>8</v>
      </c>
    </row>
    <row r="2693" spans="1:15">
      <c r="A2693" s="19" t="s">
        <v>12</v>
      </c>
      <c r="B2693" s="1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</row>
    <row r="2694" spans="1:15">
      <c r="A2694" s="1">
        <v>1</v>
      </c>
      <c r="B2694" s="1">
        <v>2</v>
      </c>
      <c r="C2694" s="46">
        <v>5</v>
      </c>
      <c r="D2694" s="46">
        <v>4</v>
      </c>
      <c r="E2694" s="46">
        <v>4</v>
      </c>
      <c r="F2694" s="46">
        <v>0</v>
      </c>
      <c r="G2694" s="46">
        <v>0</v>
      </c>
      <c r="H2694" s="46">
        <v>0</v>
      </c>
      <c r="I2694" s="46">
        <v>0</v>
      </c>
      <c r="J2694" s="46">
        <v>0</v>
      </c>
      <c r="K2694" s="46">
        <v>0</v>
      </c>
      <c r="L2694" s="46">
        <v>0</v>
      </c>
      <c r="M2694" s="46">
        <v>0</v>
      </c>
      <c r="N2694" s="46">
        <v>0</v>
      </c>
      <c r="O2694" s="46">
        <v>0</v>
      </c>
    </row>
    <row r="2695" spans="1:15">
      <c r="A2695" s="1">
        <v>2</v>
      </c>
      <c r="B2695" s="1">
        <v>3</v>
      </c>
      <c r="C2695" s="46">
        <v>34</v>
      </c>
      <c r="D2695" s="46">
        <v>10</v>
      </c>
      <c r="E2695" s="46">
        <v>7</v>
      </c>
      <c r="F2695" s="46">
        <v>3</v>
      </c>
      <c r="G2695" s="46">
        <v>0</v>
      </c>
      <c r="H2695" s="46">
        <v>0</v>
      </c>
      <c r="I2695" s="46">
        <v>0</v>
      </c>
      <c r="J2695" s="46">
        <v>0</v>
      </c>
      <c r="K2695" s="46">
        <v>0</v>
      </c>
      <c r="L2695" s="46">
        <v>0</v>
      </c>
      <c r="M2695" s="46">
        <v>0</v>
      </c>
      <c r="N2695" s="46">
        <v>0</v>
      </c>
      <c r="O2695" s="46">
        <v>0</v>
      </c>
    </row>
    <row r="2696" spans="1:15">
      <c r="A2696" s="1">
        <v>3</v>
      </c>
      <c r="B2696" s="1">
        <v>4</v>
      </c>
      <c r="C2696" s="46">
        <v>66</v>
      </c>
      <c r="D2696" s="46">
        <v>5</v>
      </c>
      <c r="E2696" s="46">
        <v>1</v>
      </c>
      <c r="F2696" s="46">
        <v>4</v>
      </c>
      <c r="G2696" s="46">
        <v>0</v>
      </c>
      <c r="H2696" s="46">
        <v>0</v>
      </c>
      <c r="I2696" s="46">
        <v>0</v>
      </c>
      <c r="J2696" s="46">
        <v>15</v>
      </c>
      <c r="K2696" s="46">
        <v>15</v>
      </c>
      <c r="L2696" s="46">
        <v>0</v>
      </c>
      <c r="M2696" s="46">
        <v>0</v>
      </c>
      <c r="N2696" s="46">
        <v>0</v>
      </c>
      <c r="O2696" s="46">
        <v>0</v>
      </c>
    </row>
    <row r="2697" spans="1:15">
      <c r="A2697" s="1">
        <v>4</v>
      </c>
      <c r="B2697" s="1">
        <v>5</v>
      </c>
      <c r="C2697" s="46">
        <v>64</v>
      </c>
      <c r="D2697" s="46">
        <v>5</v>
      </c>
      <c r="E2697" s="46">
        <v>3</v>
      </c>
      <c r="F2697" s="46">
        <v>2</v>
      </c>
      <c r="G2697" s="46">
        <v>0</v>
      </c>
      <c r="H2697" s="46">
        <v>0</v>
      </c>
      <c r="I2697" s="46">
        <v>0</v>
      </c>
      <c r="J2697" s="46">
        <v>12</v>
      </c>
      <c r="K2697" s="46">
        <v>0</v>
      </c>
      <c r="L2697" s="46">
        <v>11</v>
      </c>
      <c r="M2697" s="46">
        <v>1</v>
      </c>
      <c r="N2697" s="46">
        <v>0</v>
      </c>
      <c r="O2697" s="46">
        <v>0</v>
      </c>
    </row>
    <row r="2698" spans="1:15">
      <c r="A2698" s="1">
        <v>5</v>
      </c>
      <c r="B2698" s="1">
        <v>6</v>
      </c>
      <c r="C2698" s="46">
        <v>110</v>
      </c>
      <c r="D2698" s="46">
        <v>8</v>
      </c>
      <c r="E2698" s="46">
        <v>2</v>
      </c>
      <c r="F2698" s="46">
        <v>6</v>
      </c>
      <c r="G2698" s="46">
        <v>0</v>
      </c>
      <c r="H2698" s="46">
        <v>0</v>
      </c>
      <c r="I2698" s="46">
        <v>0</v>
      </c>
      <c r="J2698" s="46">
        <v>17</v>
      </c>
      <c r="K2698" s="46">
        <v>0</v>
      </c>
      <c r="L2698" s="46">
        <v>5</v>
      </c>
      <c r="M2698" s="46">
        <v>12</v>
      </c>
      <c r="N2698" s="46">
        <v>0</v>
      </c>
      <c r="O2698" s="46">
        <v>0</v>
      </c>
    </row>
    <row r="2699" spans="1:15">
      <c r="A2699" s="1">
        <v>6</v>
      </c>
      <c r="B2699" s="1">
        <v>7</v>
      </c>
      <c r="C2699" s="46">
        <v>96</v>
      </c>
      <c r="D2699" s="46">
        <v>6</v>
      </c>
      <c r="E2699" s="46">
        <v>4</v>
      </c>
      <c r="F2699" s="46">
        <v>2</v>
      </c>
      <c r="G2699" s="46">
        <v>0</v>
      </c>
      <c r="H2699" s="46">
        <v>0</v>
      </c>
      <c r="I2699" s="46">
        <v>0</v>
      </c>
      <c r="J2699" s="46">
        <v>16</v>
      </c>
      <c r="K2699" s="46">
        <v>1</v>
      </c>
      <c r="L2699" s="46">
        <v>3</v>
      </c>
      <c r="M2699" s="46">
        <v>3</v>
      </c>
      <c r="N2699" s="46">
        <v>9</v>
      </c>
      <c r="O2699" s="46">
        <v>0</v>
      </c>
    </row>
    <row r="2700" spans="1:15">
      <c r="A2700" s="1">
        <v>7</v>
      </c>
      <c r="B2700" s="1">
        <v>8</v>
      </c>
      <c r="C2700" s="46">
        <v>63</v>
      </c>
      <c r="D2700" s="46">
        <v>5</v>
      </c>
      <c r="E2700" s="46">
        <v>2</v>
      </c>
      <c r="F2700" s="46">
        <v>2</v>
      </c>
      <c r="G2700" s="46">
        <v>1</v>
      </c>
      <c r="H2700" s="46">
        <v>0</v>
      </c>
      <c r="I2700" s="46">
        <v>0</v>
      </c>
      <c r="J2700" s="46">
        <v>9</v>
      </c>
      <c r="K2700" s="46">
        <v>0</v>
      </c>
      <c r="L2700" s="46">
        <v>0</v>
      </c>
      <c r="M2700" s="46">
        <v>0</v>
      </c>
      <c r="N2700" s="46">
        <v>4</v>
      </c>
      <c r="O2700" s="46">
        <v>5</v>
      </c>
    </row>
    <row r="2701" spans="1:15">
      <c r="A2701" s="1">
        <v>8</v>
      </c>
      <c r="B2701" s="1">
        <v>9</v>
      </c>
      <c r="C2701" s="46">
        <v>32</v>
      </c>
      <c r="D2701" s="46">
        <v>0</v>
      </c>
      <c r="E2701" s="46">
        <v>0</v>
      </c>
      <c r="F2701" s="46">
        <v>0</v>
      </c>
      <c r="G2701" s="46">
        <v>0</v>
      </c>
      <c r="H2701" s="46">
        <v>0</v>
      </c>
      <c r="I2701" s="46">
        <v>0</v>
      </c>
      <c r="J2701" s="46">
        <v>4</v>
      </c>
      <c r="K2701" s="46">
        <v>0</v>
      </c>
      <c r="L2701" s="46">
        <v>0</v>
      </c>
      <c r="M2701" s="46">
        <v>0</v>
      </c>
      <c r="N2701" s="46">
        <v>1</v>
      </c>
      <c r="O2701" s="46">
        <v>3</v>
      </c>
    </row>
    <row r="2702" spans="1:15">
      <c r="A2702" s="1">
        <v>9</v>
      </c>
      <c r="B2702" s="1">
        <v>10</v>
      </c>
      <c r="C2702" s="39" t="s">
        <v>13</v>
      </c>
      <c r="D2702" s="39">
        <v>0</v>
      </c>
      <c r="E2702" s="39">
        <v>0</v>
      </c>
      <c r="F2702" s="39">
        <v>0</v>
      </c>
      <c r="G2702" s="39">
        <v>0</v>
      </c>
      <c r="H2702" s="39">
        <v>0</v>
      </c>
      <c r="I2702" s="39">
        <v>0</v>
      </c>
      <c r="J2702" s="39">
        <v>0</v>
      </c>
      <c r="K2702" s="39">
        <v>0</v>
      </c>
      <c r="L2702" s="39">
        <v>0</v>
      </c>
      <c r="M2702" s="39">
        <v>0</v>
      </c>
      <c r="N2702" s="39">
        <v>0</v>
      </c>
      <c r="O2702" s="39">
        <v>0</v>
      </c>
    </row>
    <row r="2703" spans="1:15">
      <c r="A2703" s="1">
        <v>10</v>
      </c>
      <c r="B2703" s="1">
        <v>11</v>
      </c>
      <c r="C2703" s="39" t="s">
        <v>13</v>
      </c>
      <c r="D2703" s="39">
        <v>0</v>
      </c>
      <c r="E2703" s="39">
        <v>0</v>
      </c>
      <c r="F2703" s="39">
        <v>0</v>
      </c>
      <c r="G2703" s="39">
        <v>0</v>
      </c>
      <c r="H2703" s="39">
        <v>0</v>
      </c>
      <c r="I2703" s="39">
        <v>0</v>
      </c>
      <c r="J2703" s="39">
        <v>0</v>
      </c>
      <c r="K2703" s="39">
        <v>0</v>
      </c>
      <c r="L2703" s="39">
        <v>0</v>
      </c>
      <c r="M2703" s="39">
        <v>0</v>
      </c>
      <c r="N2703" s="39">
        <v>0</v>
      </c>
      <c r="O2703" s="39">
        <v>0</v>
      </c>
    </row>
    <row r="2704" spans="1:15">
      <c r="A2704" s="1">
        <v>11</v>
      </c>
      <c r="B2704" s="1">
        <v>12</v>
      </c>
      <c r="C2704" s="39" t="s">
        <v>13</v>
      </c>
      <c r="D2704" s="39">
        <v>0</v>
      </c>
      <c r="E2704" s="39">
        <v>0</v>
      </c>
      <c r="F2704" s="39">
        <v>0</v>
      </c>
      <c r="G2704" s="39">
        <v>0</v>
      </c>
      <c r="H2704" s="39">
        <v>0</v>
      </c>
      <c r="I2704" s="39">
        <v>0</v>
      </c>
      <c r="J2704" s="39">
        <v>0</v>
      </c>
      <c r="K2704" s="39">
        <v>0</v>
      </c>
      <c r="L2704" s="39">
        <v>0</v>
      </c>
      <c r="M2704" s="39">
        <v>0</v>
      </c>
      <c r="N2704" s="39">
        <v>0</v>
      </c>
      <c r="O2704" s="39">
        <v>0</v>
      </c>
    </row>
    <row r="2705" spans="1:16">
      <c r="A2705" s="1">
        <v>12</v>
      </c>
      <c r="B2705" s="1">
        <v>13</v>
      </c>
      <c r="C2705" s="39" t="s">
        <v>13</v>
      </c>
      <c r="D2705" s="39">
        <v>0</v>
      </c>
      <c r="E2705" s="39">
        <v>0</v>
      </c>
      <c r="F2705" s="39">
        <v>0</v>
      </c>
      <c r="G2705" s="39">
        <v>0</v>
      </c>
      <c r="H2705" s="39">
        <v>0</v>
      </c>
      <c r="I2705" s="39">
        <v>0</v>
      </c>
      <c r="J2705" s="39">
        <v>0</v>
      </c>
      <c r="K2705" s="39">
        <v>0</v>
      </c>
      <c r="L2705" s="39">
        <v>0</v>
      </c>
      <c r="M2705" s="39">
        <v>0</v>
      </c>
      <c r="N2705" s="39">
        <v>0</v>
      </c>
      <c r="O2705" s="39">
        <v>0</v>
      </c>
    </row>
    <row r="2706" spans="1:16">
      <c r="A2706" s="1">
        <v>13</v>
      </c>
      <c r="B2706" s="1">
        <v>14</v>
      </c>
      <c r="C2706" s="39" t="s">
        <v>13</v>
      </c>
      <c r="D2706" s="39">
        <v>0</v>
      </c>
      <c r="E2706" s="39">
        <v>0</v>
      </c>
      <c r="F2706" s="39">
        <v>0</v>
      </c>
      <c r="G2706" s="39">
        <v>0</v>
      </c>
      <c r="H2706" s="39">
        <v>0</v>
      </c>
      <c r="I2706" s="39">
        <v>0</v>
      </c>
      <c r="J2706" s="39">
        <v>0</v>
      </c>
      <c r="K2706" s="39">
        <v>0</v>
      </c>
      <c r="L2706" s="39">
        <v>0</v>
      </c>
      <c r="M2706" s="39">
        <v>0</v>
      </c>
      <c r="N2706" s="39">
        <v>0</v>
      </c>
      <c r="O2706" s="39">
        <v>0</v>
      </c>
    </row>
    <row r="2707" spans="1:16">
      <c r="A2707" s="1">
        <v>14</v>
      </c>
      <c r="B2707" s="1">
        <v>15</v>
      </c>
      <c r="C2707" s="39" t="s">
        <v>13</v>
      </c>
      <c r="D2707" s="39">
        <v>0</v>
      </c>
      <c r="E2707" s="39">
        <v>0</v>
      </c>
      <c r="F2707" s="39">
        <v>0</v>
      </c>
      <c r="G2707" s="39">
        <v>0</v>
      </c>
      <c r="H2707" s="39">
        <v>0</v>
      </c>
      <c r="I2707" s="39">
        <v>0</v>
      </c>
      <c r="J2707" s="39">
        <v>0</v>
      </c>
      <c r="K2707" s="39">
        <v>0</v>
      </c>
      <c r="L2707" s="39">
        <v>0</v>
      </c>
      <c r="M2707" s="39">
        <v>0</v>
      </c>
      <c r="N2707" s="39">
        <v>0</v>
      </c>
      <c r="O2707" s="39">
        <v>0</v>
      </c>
    </row>
    <row r="2708" spans="1:16" ht="12.75" thickBot="1">
      <c r="A2708" s="22">
        <v>15</v>
      </c>
      <c r="B2708" s="22">
        <v>16</v>
      </c>
      <c r="C2708" s="40" t="s">
        <v>13</v>
      </c>
      <c r="D2708" s="40">
        <v>0</v>
      </c>
      <c r="E2708" s="40">
        <v>0</v>
      </c>
      <c r="F2708" s="40">
        <v>0</v>
      </c>
      <c r="G2708" s="40">
        <v>0</v>
      </c>
      <c r="H2708" s="40">
        <v>0</v>
      </c>
      <c r="I2708" s="40">
        <v>0</v>
      </c>
      <c r="J2708" s="40">
        <v>0</v>
      </c>
      <c r="K2708" s="40">
        <v>0</v>
      </c>
      <c r="L2708" s="40">
        <v>0</v>
      </c>
      <c r="M2708" s="40">
        <v>0</v>
      </c>
      <c r="N2708" s="40">
        <v>0</v>
      </c>
      <c r="O2708" s="40">
        <v>0</v>
      </c>
    </row>
    <row r="2709" spans="1:16">
      <c r="A2709" s="1"/>
      <c r="B2709" s="1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</row>
    <row r="2712" spans="1:16">
      <c r="A2712" s="4" t="s">
        <v>0</v>
      </c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</row>
    <row r="2713" spans="1:16" ht="12.75" thickBot="1">
      <c r="A2713" s="26" t="s">
        <v>97</v>
      </c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</row>
    <row r="2714" spans="1:16">
      <c r="A2714" s="7" t="s">
        <v>2</v>
      </c>
      <c r="B2714" s="8" t="s">
        <v>3</v>
      </c>
      <c r="C2714" s="7" t="s">
        <v>4</v>
      </c>
      <c r="D2714" s="9" t="s">
        <v>5</v>
      </c>
      <c r="E2714" s="9"/>
      <c r="F2714" s="9"/>
      <c r="G2714" s="9"/>
      <c r="H2714" s="9"/>
      <c r="I2714" s="9"/>
      <c r="J2714" s="9" t="s">
        <v>6</v>
      </c>
      <c r="K2714" s="9"/>
      <c r="L2714" s="9"/>
      <c r="M2714" s="9"/>
      <c r="N2714" s="9"/>
      <c r="O2714" s="9"/>
    </row>
    <row r="2715" spans="1:16" ht="24">
      <c r="A2715" s="10"/>
      <c r="B2715" s="11"/>
      <c r="C2715" s="10"/>
      <c r="D2715" s="12" t="s">
        <v>7</v>
      </c>
      <c r="E2715" s="12">
        <v>1</v>
      </c>
      <c r="F2715" s="12">
        <v>2</v>
      </c>
      <c r="G2715" s="12">
        <v>3</v>
      </c>
      <c r="H2715" s="12">
        <v>4</v>
      </c>
      <c r="I2715" s="12" t="s">
        <v>8</v>
      </c>
      <c r="J2715" s="12" t="s">
        <v>7</v>
      </c>
      <c r="K2715" s="12">
        <v>1</v>
      </c>
      <c r="L2715" s="12">
        <v>2</v>
      </c>
      <c r="M2715" s="12">
        <v>3</v>
      </c>
      <c r="N2715" s="12">
        <v>4</v>
      </c>
      <c r="O2715" s="12" t="s">
        <v>8</v>
      </c>
    </row>
    <row r="2716" spans="1:16">
      <c r="A2716" s="13" t="s">
        <v>9</v>
      </c>
      <c r="B2716" s="13" t="s">
        <v>10</v>
      </c>
      <c r="C2716" s="31">
        <v>2</v>
      </c>
      <c r="D2716" s="31">
        <v>3</v>
      </c>
      <c r="E2716" s="31">
        <v>5</v>
      </c>
      <c r="F2716" s="31">
        <v>6</v>
      </c>
      <c r="G2716" s="31">
        <v>7</v>
      </c>
      <c r="H2716" s="31">
        <v>8</v>
      </c>
      <c r="I2716" s="31">
        <v>9</v>
      </c>
      <c r="J2716" s="31">
        <v>10</v>
      </c>
      <c r="K2716" s="31">
        <v>12</v>
      </c>
      <c r="L2716" s="31">
        <v>13</v>
      </c>
      <c r="M2716" s="31">
        <v>14</v>
      </c>
      <c r="N2716" s="31">
        <v>15</v>
      </c>
      <c r="O2716" s="31">
        <v>16</v>
      </c>
    </row>
    <row r="2717" spans="1:16">
      <c r="A2717" s="15" t="s">
        <v>11</v>
      </c>
      <c r="B2717" s="16">
        <v>1</v>
      </c>
      <c r="C2717" s="34">
        <v>424.99999999999994</v>
      </c>
      <c r="D2717" s="34">
        <v>45</v>
      </c>
      <c r="E2717" s="34">
        <v>30</v>
      </c>
      <c r="F2717" s="34">
        <v>11</v>
      </c>
      <c r="G2717" s="34">
        <v>3</v>
      </c>
      <c r="H2717" s="34">
        <v>0</v>
      </c>
      <c r="I2717" s="34">
        <v>1</v>
      </c>
      <c r="J2717" s="34">
        <v>70</v>
      </c>
      <c r="K2717" s="34">
        <v>12</v>
      </c>
      <c r="L2717" s="34">
        <v>15</v>
      </c>
      <c r="M2717" s="34">
        <v>30</v>
      </c>
      <c r="N2717" s="34">
        <v>11</v>
      </c>
      <c r="O2717" s="34">
        <v>2</v>
      </c>
    </row>
    <row r="2718" spans="1:16">
      <c r="A2718" s="19" t="s">
        <v>12</v>
      </c>
      <c r="B2718" s="1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</row>
    <row r="2719" spans="1:16">
      <c r="A2719" s="1">
        <v>1</v>
      </c>
      <c r="B2719" s="1">
        <v>2</v>
      </c>
      <c r="C2719" s="39">
        <v>9</v>
      </c>
      <c r="D2719" s="39">
        <v>7</v>
      </c>
      <c r="E2719" s="39">
        <v>7</v>
      </c>
      <c r="F2719" s="39">
        <v>0</v>
      </c>
      <c r="G2719" s="39">
        <v>0</v>
      </c>
      <c r="H2719" s="39">
        <v>0</v>
      </c>
      <c r="I2719" s="39">
        <v>0</v>
      </c>
      <c r="J2719" s="39">
        <v>0</v>
      </c>
      <c r="K2719" s="39">
        <v>0</v>
      </c>
      <c r="L2719" s="39">
        <v>0</v>
      </c>
      <c r="M2719" s="39">
        <v>0</v>
      </c>
      <c r="N2719" s="39">
        <v>0</v>
      </c>
      <c r="O2719" s="39">
        <v>0</v>
      </c>
    </row>
    <row r="2720" spans="1:16">
      <c r="A2720" s="1">
        <v>2</v>
      </c>
      <c r="B2720" s="1">
        <v>3</v>
      </c>
      <c r="C2720" s="39">
        <v>24</v>
      </c>
      <c r="D2720" s="39">
        <v>7</v>
      </c>
      <c r="E2720" s="39">
        <v>4</v>
      </c>
      <c r="F2720" s="39">
        <v>3</v>
      </c>
      <c r="G2720" s="39">
        <v>0</v>
      </c>
      <c r="H2720" s="39">
        <v>0</v>
      </c>
      <c r="I2720" s="39">
        <v>0</v>
      </c>
      <c r="J2720" s="39">
        <v>0</v>
      </c>
      <c r="K2720" s="39">
        <v>0</v>
      </c>
      <c r="L2720" s="39">
        <v>0</v>
      </c>
      <c r="M2720" s="39">
        <v>0</v>
      </c>
      <c r="N2720" s="39">
        <v>0</v>
      </c>
      <c r="O2720" s="39">
        <v>0</v>
      </c>
    </row>
    <row r="2721" spans="1:15">
      <c r="A2721" s="1">
        <v>3</v>
      </c>
      <c r="B2721" s="1">
        <v>4</v>
      </c>
      <c r="C2721" s="39">
        <v>39</v>
      </c>
      <c r="D2721" s="39">
        <v>6</v>
      </c>
      <c r="E2721" s="39">
        <v>3</v>
      </c>
      <c r="F2721" s="39">
        <v>2</v>
      </c>
      <c r="G2721" s="39">
        <v>1</v>
      </c>
      <c r="H2721" s="39">
        <v>0</v>
      </c>
      <c r="I2721" s="39">
        <v>0</v>
      </c>
      <c r="J2721" s="39">
        <v>7</v>
      </c>
      <c r="K2721" s="39">
        <v>7</v>
      </c>
      <c r="L2721" s="39">
        <v>0</v>
      </c>
      <c r="M2721" s="39">
        <v>0</v>
      </c>
      <c r="N2721" s="39">
        <v>0</v>
      </c>
      <c r="O2721" s="39">
        <v>0</v>
      </c>
    </row>
    <row r="2722" spans="1:15">
      <c r="A2722" s="1">
        <v>4</v>
      </c>
      <c r="B2722" s="1">
        <v>5</v>
      </c>
      <c r="C2722" s="39">
        <v>44</v>
      </c>
      <c r="D2722" s="39">
        <v>2</v>
      </c>
      <c r="E2722" s="39">
        <v>0</v>
      </c>
      <c r="F2722" s="39">
        <v>1</v>
      </c>
      <c r="G2722" s="39">
        <v>1</v>
      </c>
      <c r="H2722" s="39">
        <v>0</v>
      </c>
      <c r="I2722" s="39">
        <v>0</v>
      </c>
      <c r="J2722" s="39">
        <v>9</v>
      </c>
      <c r="K2722" s="39">
        <v>1</v>
      </c>
      <c r="L2722" s="39">
        <v>8</v>
      </c>
      <c r="M2722" s="39">
        <v>0</v>
      </c>
      <c r="N2722" s="39">
        <v>0</v>
      </c>
      <c r="O2722" s="39">
        <v>0</v>
      </c>
    </row>
    <row r="2723" spans="1:15">
      <c r="A2723" s="1">
        <v>5</v>
      </c>
      <c r="B2723" s="1">
        <v>6</v>
      </c>
      <c r="C2723" s="39">
        <v>165</v>
      </c>
      <c r="D2723" s="39">
        <v>12</v>
      </c>
      <c r="E2723" s="39">
        <v>7</v>
      </c>
      <c r="F2723" s="39">
        <v>4</v>
      </c>
      <c r="G2723" s="39">
        <v>1</v>
      </c>
      <c r="H2723" s="39">
        <v>0</v>
      </c>
      <c r="I2723" s="39">
        <v>0</v>
      </c>
      <c r="J2723" s="39">
        <v>31</v>
      </c>
      <c r="K2723" s="39">
        <v>3</v>
      </c>
      <c r="L2723" s="39">
        <v>4</v>
      </c>
      <c r="M2723" s="39">
        <v>24</v>
      </c>
      <c r="N2723" s="39">
        <v>0</v>
      </c>
      <c r="O2723" s="39">
        <v>0</v>
      </c>
    </row>
    <row r="2724" spans="1:15">
      <c r="A2724" s="1">
        <v>6</v>
      </c>
      <c r="B2724" s="1">
        <v>7</v>
      </c>
      <c r="C2724" s="39">
        <v>114</v>
      </c>
      <c r="D2724" s="39">
        <v>9</v>
      </c>
      <c r="E2724" s="39">
        <v>7</v>
      </c>
      <c r="F2724" s="39">
        <v>1</v>
      </c>
      <c r="G2724" s="39">
        <v>0</v>
      </c>
      <c r="H2724" s="39">
        <v>0</v>
      </c>
      <c r="I2724" s="39">
        <v>1</v>
      </c>
      <c r="J2724" s="39">
        <v>19</v>
      </c>
      <c r="K2724" s="39">
        <v>1</v>
      </c>
      <c r="L2724" s="39">
        <v>3</v>
      </c>
      <c r="M2724" s="39">
        <v>5</v>
      </c>
      <c r="N2724" s="39">
        <v>10</v>
      </c>
      <c r="O2724" s="39">
        <v>0</v>
      </c>
    </row>
    <row r="2725" spans="1:15">
      <c r="A2725" s="1">
        <v>7</v>
      </c>
      <c r="B2725" s="1">
        <v>8</v>
      </c>
      <c r="C2725" s="39">
        <v>14</v>
      </c>
      <c r="D2725" s="39">
        <v>1</v>
      </c>
      <c r="E2725" s="39">
        <v>1</v>
      </c>
      <c r="F2725" s="39">
        <v>0</v>
      </c>
      <c r="G2725" s="39">
        <v>0</v>
      </c>
      <c r="H2725" s="39">
        <v>0</v>
      </c>
      <c r="I2725" s="39">
        <v>0</v>
      </c>
      <c r="J2725" s="39">
        <v>2</v>
      </c>
      <c r="K2725" s="39">
        <v>0</v>
      </c>
      <c r="L2725" s="39">
        <v>0</v>
      </c>
      <c r="M2725" s="39">
        <v>1</v>
      </c>
      <c r="N2725" s="39">
        <v>0</v>
      </c>
      <c r="O2725" s="39">
        <v>1</v>
      </c>
    </row>
    <row r="2726" spans="1:15">
      <c r="A2726" s="1">
        <v>8</v>
      </c>
      <c r="B2726" s="1">
        <v>9</v>
      </c>
      <c r="C2726" s="39">
        <v>16</v>
      </c>
      <c r="D2726" s="39">
        <v>1</v>
      </c>
      <c r="E2726" s="39">
        <v>1</v>
      </c>
      <c r="F2726" s="39">
        <v>0</v>
      </c>
      <c r="G2726" s="39">
        <v>0</v>
      </c>
      <c r="H2726" s="39">
        <v>0</v>
      </c>
      <c r="I2726" s="39">
        <v>0</v>
      </c>
      <c r="J2726" s="39">
        <v>2</v>
      </c>
      <c r="K2726" s="39">
        <v>0</v>
      </c>
      <c r="L2726" s="39">
        <v>0</v>
      </c>
      <c r="M2726" s="39">
        <v>0</v>
      </c>
      <c r="N2726" s="39">
        <v>1</v>
      </c>
      <c r="O2726" s="39">
        <v>1</v>
      </c>
    </row>
    <row r="2727" spans="1:15">
      <c r="A2727" s="1">
        <v>9</v>
      </c>
      <c r="B2727" s="1">
        <v>10</v>
      </c>
      <c r="C2727" s="39" t="s">
        <v>13</v>
      </c>
      <c r="D2727" s="39">
        <v>0</v>
      </c>
      <c r="E2727" s="39">
        <v>0</v>
      </c>
      <c r="F2727" s="39">
        <v>0</v>
      </c>
      <c r="G2727" s="39">
        <v>0</v>
      </c>
      <c r="H2727" s="39">
        <v>0</v>
      </c>
      <c r="I2727" s="39">
        <v>0</v>
      </c>
      <c r="J2727" s="39">
        <v>0</v>
      </c>
      <c r="K2727" s="39">
        <v>0</v>
      </c>
      <c r="L2727" s="39">
        <v>0</v>
      </c>
      <c r="M2727" s="39">
        <v>0</v>
      </c>
      <c r="N2727" s="39">
        <v>0</v>
      </c>
      <c r="O2727" s="39">
        <v>0</v>
      </c>
    </row>
    <row r="2728" spans="1:15">
      <c r="A2728" s="1">
        <v>10</v>
      </c>
      <c r="B2728" s="1">
        <v>11</v>
      </c>
      <c r="C2728" s="39" t="s">
        <v>13</v>
      </c>
      <c r="D2728" s="39">
        <v>0</v>
      </c>
      <c r="E2728" s="39">
        <v>0</v>
      </c>
      <c r="F2728" s="39">
        <v>0</v>
      </c>
      <c r="G2728" s="39">
        <v>0</v>
      </c>
      <c r="H2728" s="39">
        <v>0</v>
      </c>
      <c r="I2728" s="39">
        <v>0</v>
      </c>
      <c r="J2728" s="39">
        <v>0</v>
      </c>
      <c r="K2728" s="39">
        <v>0</v>
      </c>
      <c r="L2728" s="39">
        <v>0</v>
      </c>
      <c r="M2728" s="39">
        <v>0</v>
      </c>
      <c r="N2728" s="39">
        <v>0</v>
      </c>
      <c r="O2728" s="39">
        <v>0</v>
      </c>
    </row>
    <row r="2729" spans="1:15">
      <c r="A2729" s="1">
        <v>11</v>
      </c>
      <c r="B2729" s="1">
        <v>12</v>
      </c>
      <c r="C2729" s="39" t="s">
        <v>13</v>
      </c>
      <c r="D2729" s="39">
        <v>0</v>
      </c>
      <c r="E2729" s="39">
        <v>0</v>
      </c>
      <c r="F2729" s="39">
        <v>0</v>
      </c>
      <c r="G2729" s="39">
        <v>0</v>
      </c>
      <c r="H2729" s="39">
        <v>0</v>
      </c>
      <c r="I2729" s="39">
        <v>0</v>
      </c>
      <c r="J2729" s="39">
        <v>0</v>
      </c>
      <c r="K2729" s="39">
        <v>0</v>
      </c>
      <c r="L2729" s="39">
        <v>0</v>
      </c>
      <c r="M2729" s="39">
        <v>0</v>
      </c>
      <c r="N2729" s="39">
        <v>0</v>
      </c>
      <c r="O2729" s="39">
        <v>0</v>
      </c>
    </row>
    <row r="2730" spans="1:15">
      <c r="A2730" s="1">
        <v>12</v>
      </c>
      <c r="B2730" s="1">
        <v>13</v>
      </c>
      <c r="C2730" s="39" t="s">
        <v>13</v>
      </c>
      <c r="D2730" s="39">
        <v>0</v>
      </c>
      <c r="E2730" s="39">
        <v>0</v>
      </c>
      <c r="F2730" s="39">
        <v>0</v>
      </c>
      <c r="G2730" s="39">
        <v>0</v>
      </c>
      <c r="H2730" s="39">
        <v>0</v>
      </c>
      <c r="I2730" s="39">
        <v>0</v>
      </c>
      <c r="J2730" s="39">
        <v>0</v>
      </c>
      <c r="K2730" s="39">
        <v>0</v>
      </c>
      <c r="L2730" s="39">
        <v>0</v>
      </c>
      <c r="M2730" s="39">
        <v>0</v>
      </c>
      <c r="N2730" s="39">
        <v>0</v>
      </c>
      <c r="O2730" s="39">
        <v>0</v>
      </c>
    </row>
    <row r="2731" spans="1:15">
      <c r="A2731" s="1">
        <v>13</v>
      </c>
      <c r="B2731" s="1">
        <v>14</v>
      </c>
      <c r="C2731" s="39" t="s">
        <v>13</v>
      </c>
      <c r="D2731" s="39">
        <v>0</v>
      </c>
      <c r="E2731" s="39">
        <v>0</v>
      </c>
      <c r="F2731" s="39">
        <v>0</v>
      </c>
      <c r="G2731" s="39">
        <v>0</v>
      </c>
      <c r="H2731" s="39">
        <v>0</v>
      </c>
      <c r="I2731" s="39">
        <v>0</v>
      </c>
      <c r="J2731" s="39">
        <v>0</v>
      </c>
      <c r="K2731" s="39">
        <v>0</v>
      </c>
      <c r="L2731" s="39">
        <v>0</v>
      </c>
      <c r="M2731" s="39">
        <v>0</v>
      </c>
      <c r="N2731" s="39">
        <v>0</v>
      </c>
      <c r="O2731" s="39">
        <v>0</v>
      </c>
    </row>
    <row r="2732" spans="1:15">
      <c r="A2732" s="1">
        <v>14</v>
      </c>
      <c r="B2732" s="1">
        <v>15</v>
      </c>
      <c r="C2732" s="39" t="s">
        <v>13</v>
      </c>
      <c r="D2732" s="39">
        <v>0</v>
      </c>
      <c r="E2732" s="39">
        <v>0</v>
      </c>
      <c r="F2732" s="39">
        <v>0</v>
      </c>
      <c r="G2732" s="39">
        <v>0</v>
      </c>
      <c r="H2732" s="39">
        <v>0</v>
      </c>
      <c r="I2732" s="39">
        <v>0</v>
      </c>
      <c r="J2732" s="39">
        <v>0</v>
      </c>
      <c r="K2732" s="39">
        <v>0</v>
      </c>
      <c r="L2732" s="39">
        <v>0</v>
      </c>
      <c r="M2732" s="39">
        <v>0</v>
      </c>
      <c r="N2732" s="39">
        <v>0</v>
      </c>
      <c r="O2732" s="39">
        <v>0</v>
      </c>
    </row>
    <row r="2733" spans="1:15" ht="12.75" thickBot="1">
      <c r="A2733" s="22">
        <v>15</v>
      </c>
      <c r="B2733" s="22">
        <v>16</v>
      </c>
      <c r="C2733" s="40" t="s">
        <v>13</v>
      </c>
      <c r="D2733" s="40">
        <v>0</v>
      </c>
      <c r="E2733" s="40">
        <v>0</v>
      </c>
      <c r="F2733" s="40">
        <v>0</v>
      </c>
      <c r="G2733" s="40">
        <v>0</v>
      </c>
      <c r="H2733" s="40">
        <v>0</v>
      </c>
      <c r="I2733" s="40">
        <v>0</v>
      </c>
      <c r="J2733" s="40">
        <v>0</v>
      </c>
      <c r="K2733" s="40">
        <v>0</v>
      </c>
      <c r="L2733" s="40">
        <v>0</v>
      </c>
      <c r="M2733" s="40">
        <v>0</v>
      </c>
      <c r="N2733" s="40">
        <v>0</v>
      </c>
      <c r="O2733" s="40">
        <v>0</v>
      </c>
    </row>
    <row r="2734" spans="1:15">
      <c r="A2734" s="1"/>
      <c r="B2734" s="1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</row>
    <row r="2737" spans="1:16">
      <c r="A2737" s="4" t="s">
        <v>0</v>
      </c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</row>
    <row r="2738" spans="1:16" ht="12.75" thickBot="1">
      <c r="A2738" s="26" t="s">
        <v>98</v>
      </c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</row>
    <row r="2739" spans="1:16">
      <c r="A2739" s="7" t="s">
        <v>2</v>
      </c>
      <c r="B2739" s="8" t="s">
        <v>3</v>
      </c>
      <c r="C2739" s="7" t="s">
        <v>4</v>
      </c>
      <c r="D2739" s="9" t="s">
        <v>5</v>
      </c>
      <c r="E2739" s="9"/>
      <c r="F2739" s="9"/>
      <c r="G2739" s="9"/>
      <c r="H2739" s="9"/>
      <c r="I2739" s="9"/>
      <c r="J2739" s="9" t="s">
        <v>6</v>
      </c>
      <c r="K2739" s="9"/>
      <c r="L2739" s="9"/>
      <c r="M2739" s="9"/>
      <c r="N2739" s="9"/>
      <c r="O2739" s="9"/>
    </row>
    <row r="2740" spans="1:16" ht="24">
      <c r="A2740" s="10"/>
      <c r="B2740" s="11"/>
      <c r="C2740" s="10"/>
      <c r="D2740" s="12" t="s">
        <v>7</v>
      </c>
      <c r="E2740" s="12">
        <v>1</v>
      </c>
      <c r="F2740" s="12">
        <v>2</v>
      </c>
      <c r="G2740" s="12">
        <v>3</v>
      </c>
      <c r="H2740" s="12">
        <v>4</v>
      </c>
      <c r="I2740" s="12" t="s">
        <v>8</v>
      </c>
      <c r="J2740" s="12" t="s">
        <v>7</v>
      </c>
      <c r="K2740" s="12">
        <v>1</v>
      </c>
      <c r="L2740" s="12">
        <v>2</v>
      </c>
      <c r="M2740" s="12">
        <v>3</v>
      </c>
      <c r="N2740" s="12">
        <v>4</v>
      </c>
      <c r="O2740" s="12" t="s">
        <v>8</v>
      </c>
    </row>
    <row r="2741" spans="1:16">
      <c r="A2741" s="13" t="s">
        <v>9</v>
      </c>
      <c r="B2741" s="13" t="s">
        <v>10</v>
      </c>
      <c r="C2741" s="31">
        <v>2</v>
      </c>
      <c r="D2741" s="31">
        <v>3</v>
      </c>
      <c r="E2741" s="31">
        <v>5</v>
      </c>
      <c r="F2741" s="31">
        <v>6</v>
      </c>
      <c r="G2741" s="31">
        <v>7</v>
      </c>
      <c r="H2741" s="31">
        <v>8</v>
      </c>
      <c r="I2741" s="31">
        <v>9</v>
      </c>
      <c r="J2741" s="31">
        <v>10</v>
      </c>
      <c r="K2741" s="31">
        <v>12</v>
      </c>
      <c r="L2741" s="31">
        <v>13</v>
      </c>
      <c r="M2741" s="31">
        <v>14</v>
      </c>
      <c r="N2741" s="31">
        <v>15</v>
      </c>
      <c r="O2741" s="31">
        <v>16</v>
      </c>
    </row>
    <row r="2742" spans="1:16">
      <c r="A2742" s="15" t="s">
        <v>11</v>
      </c>
      <c r="B2742" s="16">
        <v>1</v>
      </c>
      <c r="C2742" s="34">
        <v>574.00000000000011</v>
      </c>
      <c r="D2742" s="34">
        <v>72</v>
      </c>
      <c r="E2742" s="34">
        <v>38</v>
      </c>
      <c r="F2742" s="34">
        <v>18</v>
      </c>
      <c r="G2742" s="34">
        <v>13</v>
      </c>
      <c r="H2742" s="34">
        <v>2</v>
      </c>
      <c r="I2742" s="34">
        <v>1</v>
      </c>
      <c r="J2742" s="34">
        <v>89</v>
      </c>
      <c r="K2742" s="34">
        <v>16</v>
      </c>
      <c r="L2742" s="34">
        <v>28</v>
      </c>
      <c r="M2742" s="34">
        <v>19</v>
      </c>
      <c r="N2742" s="34">
        <v>15</v>
      </c>
      <c r="O2742" s="34">
        <v>11</v>
      </c>
    </row>
    <row r="2743" spans="1:16">
      <c r="A2743" s="19" t="s">
        <v>12</v>
      </c>
      <c r="B2743" s="1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</row>
    <row r="2744" spans="1:16">
      <c r="A2744" s="1">
        <v>1</v>
      </c>
      <c r="B2744" s="1">
        <v>2</v>
      </c>
      <c r="C2744" s="39">
        <v>22</v>
      </c>
      <c r="D2744" s="39">
        <v>13</v>
      </c>
      <c r="E2744" s="39">
        <v>13</v>
      </c>
      <c r="F2744" s="39">
        <v>0</v>
      </c>
      <c r="G2744" s="39">
        <v>0</v>
      </c>
      <c r="H2744" s="39">
        <v>0</v>
      </c>
      <c r="I2744" s="39">
        <v>0</v>
      </c>
      <c r="J2744" s="39">
        <v>0</v>
      </c>
      <c r="K2744" s="39">
        <v>0</v>
      </c>
      <c r="L2744" s="39">
        <v>0</v>
      </c>
      <c r="M2744" s="39">
        <v>0</v>
      </c>
      <c r="N2744" s="39">
        <v>0</v>
      </c>
      <c r="O2744" s="39">
        <v>0</v>
      </c>
    </row>
    <row r="2745" spans="1:16">
      <c r="A2745" s="1">
        <v>2</v>
      </c>
      <c r="B2745" s="1">
        <v>3</v>
      </c>
      <c r="C2745" s="39">
        <v>26</v>
      </c>
      <c r="D2745" s="39">
        <v>7</v>
      </c>
      <c r="E2745" s="39">
        <v>3</v>
      </c>
      <c r="F2745" s="39">
        <v>4</v>
      </c>
      <c r="G2745" s="39">
        <v>0</v>
      </c>
      <c r="H2745" s="39">
        <v>0</v>
      </c>
      <c r="I2745" s="39">
        <v>0</v>
      </c>
      <c r="J2745" s="39">
        <v>0</v>
      </c>
      <c r="K2745" s="39">
        <v>0</v>
      </c>
      <c r="L2745" s="39">
        <v>0</v>
      </c>
      <c r="M2745" s="39">
        <v>0</v>
      </c>
      <c r="N2745" s="39">
        <v>0</v>
      </c>
      <c r="O2745" s="39">
        <v>0</v>
      </c>
    </row>
    <row r="2746" spans="1:16">
      <c r="A2746" s="1">
        <v>3</v>
      </c>
      <c r="B2746" s="1">
        <v>4</v>
      </c>
      <c r="C2746" s="39">
        <v>39</v>
      </c>
      <c r="D2746" s="39">
        <v>5</v>
      </c>
      <c r="E2746" s="39">
        <v>0</v>
      </c>
      <c r="F2746" s="39">
        <v>4</v>
      </c>
      <c r="G2746" s="39">
        <v>1</v>
      </c>
      <c r="H2746" s="39">
        <v>0</v>
      </c>
      <c r="I2746" s="39">
        <v>0</v>
      </c>
      <c r="J2746" s="39">
        <v>9</v>
      </c>
      <c r="K2746" s="39">
        <v>9</v>
      </c>
      <c r="L2746" s="39">
        <v>0</v>
      </c>
      <c r="M2746" s="39">
        <v>0</v>
      </c>
      <c r="N2746" s="39">
        <v>0</v>
      </c>
      <c r="O2746" s="39">
        <v>0</v>
      </c>
    </row>
    <row r="2747" spans="1:16">
      <c r="A2747" s="1">
        <v>4</v>
      </c>
      <c r="B2747" s="1">
        <v>5</v>
      </c>
      <c r="C2747" s="39">
        <v>124</v>
      </c>
      <c r="D2747" s="39">
        <v>13</v>
      </c>
      <c r="E2747" s="39">
        <v>5</v>
      </c>
      <c r="F2747" s="39">
        <v>5</v>
      </c>
      <c r="G2747" s="39">
        <v>3</v>
      </c>
      <c r="H2747" s="39">
        <v>0</v>
      </c>
      <c r="I2747" s="39">
        <v>0</v>
      </c>
      <c r="J2747" s="39">
        <v>24</v>
      </c>
      <c r="K2747" s="39">
        <v>4</v>
      </c>
      <c r="L2747" s="39">
        <v>20</v>
      </c>
      <c r="M2747" s="39">
        <v>0</v>
      </c>
      <c r="N2747" s="39">
        <v>0</v>
      </c>
      <c r="O2747" s="39">
        <v>0</v>
      </c>
    </row>
    <row r="2748" spans="1:16">
      <c r="A2748" s="1">
        <v>5</v>
      </c>
      <c r="B2748" s="1">
        <v>6</v>
      </c>
      <c r="C2748" s="39">
        <v>125</v>
      </c>
      <c r="D2748" s="39">
        <v>11</v>
      </c>
      <c r="E2748" s="39">
        <v>4</v>
      </c>
      <c r="F2748" s="39">
        <v>1</v>
      </c>
      <c r="G2748" s="39">
        <v>5</v>
      </c>
      <c r="H2748" s="39">
        <v>1</v>
      </c>
      <c r="I2748" s="39">
        <v>0</v>
      </c>
      <c r="J2748" s="39">
        <v>22</v>
      </c>
      <c r="K2748" s="39">
        <v>3</v>
      </c>
      <c r="L2748" s="39">
        <v>3</v>
      </c>
      <c r="M2748" s="39">
        <v>16</v>
      </c>
      <c r="N2748" s="39">
        <v>0</v>
      </c>
      <c r="O2748" s="39">
        <v>0</v>
      </c>
    </row>
    <row r="2749" spans="1:16">
      <c r="A2749" s="1">
        <v>6</v>
      </c>
      <c r="B2749" s="1">
        <v>7</v>
      </c>
      <c r="C2749" s="39">
        <v>96</v>
      </c>
      <c r="D2749" s="39">
        <v>10</v>
      </c>
      <c r="E2749" s="39">
        <v>6</v>
      </c>
      <c r="F2749" s="39">
        <v>2</v>
      </c>
      <c r="G2749" s="39">
        <v>1</v>
      </c>
      <c r="H2749" s="39">
        <v>0</v>
      </c>
      <c r="I2749" s="39">
        <v>1</v>
      </c>
      <c r="J2749" s="39">
        <v>15</v>
      </c>
      <c r="K2749" s="39">
        <v>0</v>
      </c>
      <c r="L2749" s="39">
        <v>3</v>
      </c>
      <c r="M2749" s="39">
        <v>2</v>
      </c>
      <c r="N2749" s="39">
        <v>10</v>
      </c>
      <c r="O2749" s="39">
        <v>0</v>
      </c>
    </row>
    <row r="2750" spans="1:16">
      <c r="A2750" s="1">
        <v>7</v>
      </c>
      <c r="B2750" s="1">
        <v>8</v>
      </c>
      <c r="C2750" s="39">
        <v>77</v>
      </c>
      <c r="D2750" s="39">
        <v>5</v>
      </c>
      <c r="E2750" s="39">
        <v>4</v>
      </c>
      <c r="F2750" s="39">
        <v>1</v>
      </c>
      <c r="G2750" s="39">
        <v>0</v>
      </c>
      <c r="H2750" s="39">
        <v>0</v>
      </c>
      <c r="I2750" s="39">
        <v>0</v>
      </c>
      <c r="J2750" s="39">
        <v>11</v>
      </c>
      <c r="K2750" s="39">
        <v>0</v>
      </c>
      <c r="L2750" s="39">
        <v>0</v>
      </c>
      <c r="M2750" s="39">
        <v>0</v>
      </c>
      <c r="N2750" s="39">
        <v>3</v>
      </c>
      <c r="O2750" s="39">
        <v>8</v>
      </c>
    </row>
    <row r="2751" spans="1:16">
      <c r="A2751" s="1">
        <v>8</v>
      </c>
      <c r="B2751" s="1">
        <v>9</v>
      </c>
      <c r="C2751" s="39">
        <v>56</v>
      </c>
      <c r="D2751" s="39">
        <v>7</v>
      </c>
      <c r="E2751" s="39">
        <v>3</v>
      </c>
      <c r="F2751" s="39">
        <v>1</v>
      </c>
      <c r="G2751" s="39">
        <v>2</v>
      </c>
      <c r="H2751" s="39">
        <v>1</v>
      </c>
      <c r="I2751" s="39">
        <v>0</v>
      </c>
      <c r="J2751" s="39">
        <v>7</v>
      </c>
      <c r="K2751" s="39">
        <v>0</v>
      </c>
      <c r="L2751" s="39">
        <v>2</v>
      </c>
      <c r="M2751" s="39">
        <v>1</v>
      </c>
      <c r="N2751" s="39">
        <v>1</v>
      </c>
      <c r="O2751" s="39">
        <v>3</v>
      </c>
    </row>
    <row r="2752" spans="1:16">
      <c r="A2752" s="1">
        <v>9</v>
      </c>
      <c r="B2752" s="1">
        <v>10</v>
      </c>
      <c r="C2752" s="39">
        <v>9</v>
      </c>
      <c r="D2752" s="39">
        <v>1</v>
      </c>
      <c r="E2752" s="39">
        <v>0</v>
      </c>
      <c r="F2752" s="39">
        <v>0</v>
      </c>
      <c r="G2752" s="39">
        <v>1</v>
      </c>
      <c r="H2752" s="39">
        <v>0</v>
      </c>
      <c r="I2752" s="39">
        <v>0</v>
      </c>
      <c r="J2752" s="39">
        <v>1</v>
      </c>
      <c r="K2752" s="39">
        <v>0</v>
      </c>
      <c r="L2752" s="39">
        <v>0</v>
      </c>
      <c r="M2752" s="39">
        <v>0</v>
      </c>
      <c r="N2752" s="39">
        <v>1</v>
      </c>
      <c r="O2752" s="39">
        <v>0</v>
      </c>
    </row>
    <row r="2753" spans="1:16">
      <c r="A2753" s="1">
        <v>10</v>
      </c>
      <c r="B2753" s="1">
        <v>11</v>
      </c>
      <c r="C2753" s="39" t="s">
        <v>13</v>
      </c>
      <c r="D2753" s="39">
        <v>0</v>
      </c>
      <c r="E2753" s="39">
        <v>0</v>
      </c>
      <c r="F2753" s="39">
        <v>0</v>
      </c>
      <c r="G2753" s="39">
        <v>0</v>
      </c>
      <c r="H2753" s="39">
        <v>0</v>
      </c>
      <c r="I2753" s="39">
        <v>0</v>
      </c>
      <c r="J2753" s="39">
        <v>0</v>
      </c>
      <c r="K2753" s="39">
        <v>0</v>
      </c>
      <c r="L2753" s="39">
        <v>0</v>
      </c>
      <c r="M2753" s="39">
        <v>0</v>
      </c>
      <c r="N2753" s="39">
        <v>0</v>
      </c>
      <c r="O2753" s="39">
        <v>0</v>
      </c>
    </row>
    <row r="2754" spans="1:16">
      <c r="A2754" s="1">
        <v>11</v>
      </c>
      <c r="B2754" s="1">
        <v>12</v>
      </c>
      <c r="C2754" s="39" t="s">
        <v>13</v>
      </c>
      <c r="D2754" s="39">
        <v>0</v>
      </c>
      <c r="E2754" s="39">
        <v>0</v>
      </c>
      <c r="F2754" s="39">
        <v>0</v>
      </c>
      <c r="G2754" s="39">
        <v>0</v>
      </c>
      <c r="H2754" s="39">
        <v>0</v>
      </c>
      <c r="I2754" s="39">
        <v>0</v>
      </c>
      <c r="J2754" s="39">
        <v>0</v>
      </c>
      <c r="K2754" s="39">
        <v>0</v>
      </c>
      <c r="L2754" s="39">
        <v>0</v>
      </c>
      <c r="M2754" s="39">
        <v>0</v>
      </c>
      <c r="N2754" s="39">
        <v>0</v>
      </c>
      <c r="O2754" s="39">
        <v>0</v>
      </c>
    </row>
    <row r="2755" spans="1:16">
      <c r="A2755" s="1">
        <v>12</v>
      </c>
      <c r="B2755" s="1">
        <v>13</v>
      </c>
      <c r="C2755" s="39" t="s">
        <v>13</v>
      </c>
      <c r="D2755" s="39">
        <v>0</v>
      </c>
      <c r="E2755" s="39">
        <v>0</v>
      </c>
      <c r="F2755" s="39">
        <v>0</v>
      </c>
      <c r="G2755" s="39">
        <v>0</v>
      </c>
      <c r="H2755" s="39">
        <v>0</v>
      </c>
      <c r="I2755" s="39">
        <v>0</v>
      </c>
      <c r="J2755" s="39">
        <v>0</v>
      </c>
      <c r="K2755" s="39">
        <v>0</v>
      </c>
      <c r="L2755" s="39">
        <v>0</v>
      </c>
      <c r="M2755" s="39">
        <v>0</v>
      </c>
      <c r="N2755" s="39">
        <v>0</v>
      </c>
      <c r="O2755" s="39">
        <v>0</v>
      </c>
    </row>
    <row r="2756" spans="1:16">
      <c r="A2756" s="1">
        <v>13</v>
      </c>
      <c r="B2756" s="1">
        <v>14</v>
      </c>
      <c r="C2756" s="39" t="s">
        <v>13</v>
      </c>
      <c r="D2756" s="39">
        <v>0</v>
      </c>
      <c r="E2756" s="39">
        <v>0</v>
      </c>
      <c r="F2756" s="39">
        <v>0</v>
      </c>
      <c r="G2756" s="39">
        <v>0</v>
      </c>
      <c r="H2756" s="39">
        <v>0</v>
      </c>
      <c r="I2756" s="39">
        <v>0</v>
      </c>
      <c r="J2756" s="39">
        <v>0</v>
      </c>
      <c r="K2756" s="39">
        <v>0</v>
      </c>
      <c r="L2756" s="39">
        <v>0</v>
      </c>
      <c r="M2756" s="39">
        <v>0</v>
      </c>
      <c r="N2756" s="39">
        <v>0</v>
      </c>
      <c r="O2756" s="39">
        <v>0</v>
      </c>
    </row>
    <row r="2757" spans="1:16">
      <c r="A2757" s="1">
        <v>14</v>
      </c>
      <c r="B2757" s="1">
        <v>15</v>
      </c>
      <c r="C2757" s="39" t="s">
        <v>13</v>
      </c>
      <c r="D2757" s="39">
        <v>0</v>
      </c>
      <c r="E2757" s="39">
        <v>0</v>
      </c>
      <c r="F2757" s="39">
        <v>0</v>
      </c>
      <c r="G2757" s="39">
        <v>0</v>
      </c>
      <c r="H2757" s="39">
        <v>0</v>
      </c>
      <c r="I2757" s="39">
        <v>0</v>
      </c>
      <c r="J2757" s="39">
        <v>0</v>
      </c>
      <c r="K2757" s="39">
        <v>0</v>
      </c>
      <c r="L2757" s="39">
        <v>0</v>
      </c>
      <c r="M2757" s="39">
        <v>0</v>
      </c>
      <c r="N2757" s="39">
        <v>0</v>
      </c>
      <c r="O2757" s="39">
        <v>0</v>
      </c>
    </row>
    <row r="2758" spans="1:16" ht="12.75" thickBot="1">
      <c r="A2758" s="22">
        <v>15</v>
      </c>
      <c r="B2758" s="22">
        <v>16</v>
      </c>
      <c r="C2758" s="40" t="s">
        <v>13</v>
      </c>
      <c r="D2758" s="40">
        <v>0</v>
      </c>
      <c r="E2758" s="40">
        <v>0</v>
      </c>
      <c r="F2758" s="40">
        <v>0</v>
      </c>
      <c r="G2758" s="40">
        <v>0</v>
      </c>
      <c r="H2758" s="40">
        <v>0</v>
      </c>
      <c r="I2758" s="40">
        <v>0</v>
      </c>
      <c r="J2758" s="40">
        <v>0</v>
      </c>
      <c r="K2758" s="40">
        <v>0</v>
      </c>
      <c r="L2758" s="40">
        <v>0</v>
      </c>
      <c r="M2758" s="40">
        <v>0</v>
      </c>
      <c r="N2758" s="40">
        <v>0</v>
      </c>
      <c r="O2758" s="40">
        <v>0</v>
      </c>
    </row>
    <row r="2759" spans="1:16">
      <c r="A2759" s="1"/>
      <c r="B2759" s="1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</row>
    <row r="2761" spans="1:16">
      <c r="A2761" s="4" t="s">
        <v>0</v>
      </c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</row>
    <row r="2762" spans="1:16" ht="12.75" thickBot="1">
      <c r="A2762" s="26" t="s">
        <v>99</v>
      </c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</row>
    <row r="2763" spans="1:16">
      <c r="A2763" s="7" t="s">
        <v>2</v>
      </c>
      <c r="B2763" s="8" t="s">
        <v>3</v>
      </c>
      <c r="C2763" s="7" t="s">
        <v>4</v>
      </c>
      <c r="D2763" s="9" t="s">
        <v>5</v>
      </c>
      <c r="E2763" s="9"/>
      <c r="F2763" s="9"/>
      <c r="G2763" s="9"/>
      <c r="H2763" s="9"/>
      <c r="I2763" s="9"/>
      <c r="J2763" s="9" t="s">
        <v>6</v>
      </c>
      <c r="K2763" s="9"/>
      <c r="L2763" s="9"/>
      <c r="M2763" s="9"/>
      <c r="N2763" s="9"/>
      <c r="O2763" s="9"/>
    </row>
    <row r="2764" spans="1:16" ht="24">
      <c r="A2764" s="10"/>
      <c r="B2764" s="11"/>
      <c r="C2764" s="10"/>
      <c r="D2764" s="12" t="s">
        <v>7</v>
      </c>
      <c r="E2764" s="12">
        <v>1</v>
      </c>
      <c r="F2764" s="12">
        <v>2</v>
      </c>
      <c r="G2764" s="12">
        <v>3</v>
      </c>
      <c r="H2764" s="12">
        <v>4</v>
      </c>
      <c r="I2764" s="12" t="s">
        <v>8</v>
      </c>
      <c r="J2764" s="12" t="s">
        <v>7</v>
      </c>
      <c r="K2764" s="12">
        <v>1</v>
      </c>
      <c r="L2764" s="12">
        <v>2</v>
      </c>
      <c r="M2764" s="12">
        <v>3</v>
      </c>
      <c r="N2764" s="12">
        <v>4</v>
      </c>
      <c r="O2764" s="12" t="s">
        <v>8</v>
      </c>
    </row>
    <row r="2765" spans="1:16">
      <c r="A2765" s="13" t="s">
        <v>9</v>
      </c>
      <c r="B2765" s="13" t="s">
        <v>10</v>
      </c>
      <c r="C2765" s="31">
        <v>2</v>
      </c>
      <c r="D2765" s="31">
        <v>3</v>
      </c>
      <c r="E2765" s="31">
        <v>5</v>
      </c>
      <c r="F2765" s="31">
        <v>6</v>
      </c>
      <c r="G2765" s="31">
        <v>7</v>
      </c>
      <c r="H2765" s="31">
        <v>8</v>
      </c>
      <c r="I2765" s="31">
        <v>9</v>
      </c>
      <c r="J2765" s="31">
        <v>10</v>
      </c>
      <c r="K2765" s="31">
        <v>12</v>
      </c>
      <c r="L2765" s="31">
        <v>13</v>
      </c>
      <c r="M2765" s="31">
        <v>14</v>
      </c>
      <c r="N2765" s="31">
        <v>15</v>
      </c>
      <c r="O2765" s="31">
        <v>16</v>
      </c>
    </row>
    <row r="2766" spans="1:16">
      <c r="A2766" s="15" t="s">
        <v>11</v>
      </c>
      <c r="B2766" s="16">
        <v>1</v>
      </c>
      <c r="C2766" s="34">
        <v>952.00000000000011</v>
      </c>
      <c r="D2766" s="34">
        <v>200</v>
      </c>
      <c r="E2766" s="34">
        <v>105</v>
      </c>
      <c r="F2766" s="34">
        <v>72</v>
      </c>
      <c r="G2766" s="34">
        <v>13</v>
      </c>
      <c r="H2766" s="34">
        <v>9</v>
      </c>
      <c r="I2766" s="34">
        <v>1</v>
      </c>
      <c r="J2766" s="34">
        <v>172</v>
      </c>
      <c r="K2766" s="34">
        <v>69</v>
      </c>
      <c r="L2766" s="34">
        <v>50</v>
      </c>
      <c r="M2766" s="34">
        <v>35</v>
      </c>
      <c r="N2766" s="34">
        <v>15</v>
      </c>
      <c r="O2766" s="34">
        <v>3</v>
      </c>
    </row>
    <row r="2767" spans="1:16">
      <c r="A2767" s="19" t="s">
        <v>12</v>
      </c>
      <c r="B2767" s="1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</row>
    <row r="2768" spans="1:16">
      <c r="A2768" s="1">
        <v>1</v>
      </c>
      <c r="B2768" s="1">
        <v>2</v>
      </c>
      <c r="C2768" s="29">
        <v>28</v>
      </c>
      <c r="D2768" s="29">
        <v>22</v>
      </c>
      <c r="E2768" s="29">
        <v>22</v>
      </c>
      <c r="F2768" s="29">
        <v>0</v>
      </c>
      <c r="G2768" s="29">
        <v>0</v>
      </c>
      <c r="H2768" s="29">
        <v>0</v>
      </c>
      <c r="I2768" s="29">
        <v>0</v>
      </c>
      <c r="J2768" s="29">
        <v>0</v>
      </c>
      <c r="K2768" s="29">
        <v>0</v>
      </c>
      <c r="L2768" s="29">
        <v>0</v>
      </c>
      <c r="M2768" s="29">
        <v>0</v>
      </c>
      <c r="N2768" s="29">
        <v>0</v>
      </c>
      <c r="O2768" s="29">
        <v>0</v>
      </c>
    </row>
    <row r="2769" spans="1:15">
      <c r="A2769" s="1">
        <v>2</v>
      </c>
      <c r="B2769" s="1">
        <v>3</v>
      </c>
      <c r="C2769" s="29">
        <v>76</v>
      </c>
      <c r="D2769" s="29">
        <v>32</v>
      </c>
      <c r="E2769" s="29">
        <v>22</v>
      </c>
      <c r="F2769" s="29">
        <v>10</v>
      </c>
      <c r="G2769" s="29">
        <v>0</v>
      </c>
      <c r="H2769" s="29">
        <v>0</v>
      </c>
      <c r="I2769" s="29">
        <v>0</v>
      </c>
      <c r="J2769" s="29">
        <v>3</v>
      </c>
      <c r="K2769" s="29">
        <v>2</v>
      </c>
      <c r="L2769" s="29">
        <v>1</v>
      </c>
      <c r="M2769" s="29">
        <v>0</v>
      </c>
      <c r="N2769" s="29">
        <v>0</v>
      </c>
      <c r="O2769" s="29">
        <v>0</v>
      </c>
    </row>
    <row r="2770" spans="1:15">
      <c r="A2770" s="1">
        <v>3</v>
      </c>
      <c r="B2770" s="1">
        <v>4</v>
      </c>
      <c r="C2770" s="29">
        <v>192</v>
      </c>
      <c r="D2770" s="29">
        <v>39</v>
      </c>
      <c r="E2770" s="29">
        <v>18</v>
      </c>
      <c r="F2770" s="29">
        <v>15</v>
      </c>
      <c r="G2770" s="29">
        <v>6</v>
      </c>
      <c r="H2770" s="29">
        <v>0</v>
      </c>
      <c r="I2770" s="29">
        <v>0</v>
      </c>
      <c r="J2770" s="29">
        <v>45</v>
      </c>
      <c r="K2770" s="29">
        <v>44</v>
      </c>
      <c r="L2770" s="29">
        <v>1</v>
      </c>
      <c r="M2770" s="29">
        <v>0</v>
      </c>
      <c r="N2770" s="29">
        <v>0</v>
      </c>
      <c r="O2770" s="29">
        <v>0</v>
      </c>
    </row>
    <row r="2771" spans="1:15">
      <c r="A2771" s="1">
        <v>4</v>
      </c>
      <c r="B2771" s="1">
        <v>5</v>
      </c>
      <c r="C2771" s="29">
        <v>244</v>
      </c>
      <c r="D2771" s="29">
        <v>47</v>
      </c>
      <c r="E2771" s="29">
        <v>16</v>
      </c>
      <c r="F2771" s="29">
        <v>24</v>
      </c>
      <c r="G2771" s="29">
        <v>3</v>
      </c>
      <c r="H2771" s="29">
        <v>4</v>
      </c>
      <c r="I2771" s="29">
        <v>0</v>
      </c>
      <c r="J2771" s="29">
        <v>51</v>
      </c>
      <c r="K2771" s="29">
        <v>19</v>
      </c>
      <c r="L2771" s="29">
        <v>31</v>
      </c>
      <c r="M2771" s="29">
        <v>1</v>
      </c>
      <c r="N2771" s="29">
        <v>0</v>
      </c>
      <c r="O2771" s="29">
        <v>0</v>
      </c>
    </row>
    <row r="2772" spans="1:15">
      <c r="A2772" s="1">
        <v>5</v>
      </c>
      <c r="B2772" s="1">
        <v>6</v>
      </c>
      <c r="C2772" s="29">
        <v>215</v>
      </c>
      <c r="D2772" s="29">
        <v>34</v>
      </c>
      <c r="E2772" s="29">
        <v>16</v>
      </c>
      <c r="F2772" s="29">
        <v>15</v>
      </c>
      <c r="G2772" s="29">
        <v>1</v>
      </c>
      <c r="H2772" s="29">
        <v>2</v>
      </c>
      <c r="I2772" s="29">
        <v>0</v>
      </c>
      <c r="J2772" s="29">
        <v>42</v>
      </c>
      <c r="K2772" s="29">
        <v>2</v>
      </c>
      <c r="L2772" s="29">
        <v>15</v>
      </c>
      <c r="M2772" s="29">
        <v>25</v>
      </c>
      <c r="N2772" s="29">
        <v>0</v>
      </c>
      <c r="O2772" s="29">
        <v>0</v>
      </c>
    </row>
    <row r="2773" spans="1:15">
      <c r="A2773" s="1">
        <v>6</v>
      </c>
      <c r="B2773" s="1">
        <v>7</v>
      </c>
      <c r="C2773" s="29">
        <v>150</v>
      </c>
      <c r="D2773" s="29">
        <v>21</v>
      </c>
      <c r="E2773" s="29">
        <v>11</v>
      </c>
      <c r="F2773" s="29">
        <v>7</v>
      </c>
      <c r="G2773" s="29">
        <v>1</v>
      </c>
      <c r="H2773" s="29">
        <v>2</v>
      </c>
      <c r="I2773" s="29">
        <v>0</v>
      </c>
      <c r="J2773" s="29">
        <v>25</v>
      </c>
      <c r="K2773" s="29">
        <v>1</v>
      </c>
      <c r="L2773" s="29">
        <v>1</v>
      </c>
      <c r="M2773" s="29">
        <v>8</v>
      </c>
      <c r="N2773" s="29">
        <v>15</v>
      </c>
      <c r="O2773" s="29">
        <v>0</v>
      </c>
    </row>
    <row r="2774" spans="1:15">
      <c r="A2774" s="1">
        <v>7</v>
      </c>
      <c r="B2774" s="1">
        <v>8</v>
      </c>
      <c r="C2774" s="29">
        <v>14</v>
      </c>
      <c r="D2774" s="29">
        <v>2</v>
      </c>
      <c r="E2774" s="29">
        <v>0</v>
      </c>
      <c r="F2774" s="29">
        <v>1</v>
      </c>
      <c r="G2774" s="29">
        <v>1</v>
      </c>
      <c r="H2774" s="29">
        <v>0</v>
      </c>
      <c r="I2774" s="29">
        <v>0</v>
      </c>
      <c r="J2774" s="29">
        <v>2</v>
      </c>
      <c r="K2774" s="29">
        <v>1</v>
      </c>
      <c r="L2774" s="29">
        <v>0</v>
      </c>
      <c r="M2774" s="29">
        <v>1</v>
      </c>
      <c r="N2774" s="29">
        <v>0</v>
      </c>
      <c r="O2774" s="29">
        <v>0</v>
      </c>
    </row>
    <row r="2775" spans="1:15">
      <c r="A2775" s="1">
        <v>8</v>
      </c>
      <c r="B2775" s="1">
        <v>9</v>
      </c>
      <c r="C2775" s="29">
        <v>24</v>
      </c>
      <c r="D2775" s="29">
        <v>3</v>
      </c>
      <c r="E2775" s="29">
        <v>0</v>
      </c>
      <c r="F2775" s="29">
        <v>0</v>
      </c>
      <c r="G2775" s="29">
        <v>1</v>
      </c>
      <c r="H2775" s="29">
        <v>1</v>
      </c>
      <c r="I2775" s="29">
        <v>1</v>
      </c>
      <c r="J2775" s="29">
        <v>3</v>
      </c>
      <c r="K2775" s="29">
        <v>0</v>
      </c>
      <c r="L2775" s="29">
        <v>1</v>
      </c>
      <c r="M2775" s="29">
        <v>0</v>
      </c>
      <c r="N2775" s="29">
        <v>0</v>
      </c>
      <c r="O2775" s="29">
        <v>2</v>
      </c>
    </row>
    <row r="2776" spans="1:15">
      <c r="A2776" s="1">
        <v>9</v>
      </c>
      <c r="B2776" s="1">
        <v>10</v>
      </c>
      <c r="C2776" s="29">
        <v>9</v>
      </c>
      <c r="D2776" s="29">
        <v>0</v>
      </c>
      <c r="E2776" s="29">
        <v>0</v>
      </c>
      <c r="F2776" s="29">
        <v>0</v>
      </c>
      <c r="G2776" s="29">
        <v>0</v>
      </c>
      <c r="H2776" s="29">
        <v>0</v>
      </c>
      <c r="I2776" s="29">
        <v>0</v>
      </c>
      <c r="J2776" s="29">
        <v>1</v>
      </c>
      <c r="K2776" s="29">
        <v>0</v>
      </c>
      <c r="L2776" s="29">
        <v>0</v>
      </c>
      <c r="M2776" s="29">
        <v>0</v>
      </c>
      <c r="N2776" s="29">
        <v>0</v>
      </c>
      <c r="O2776" s="29">
        <v>1</v>
      </c>
    </row>
    <row r="2777" spans="1:15">
      <c r="A2777" s="1">
        <v>10</v>
      </c>
      <c r="B2777" s="1">
        <v>11</v>
      </c>
      <c r="C2777" s="29" t="s">
        <v>13</v>
      </c>
      <c r="D2777" s="29">
        <v>0</v>
      </c>
      <c r="E2777" s="29">
        <v>0</v>
      </c>
      <c r="F2777" s="29">
        <v>0</v>
      </c>
      <c r="G2777" s="29">
        <v>0</v>
      </c>
      <c r="H2777" s="29">
        <v>0</v>
      </c>
      <c r="I2777" s="29">
        <v>0</v>
      </c>
      <c r="J2777" s="29">
        <v>0</v>
      </c>
      <c r="K2777" s="29">
        <v>0</v>
      </c>
      <c r="L2777" s="29">
        <v>0</v>
      </c>
      <c r="M2777" s="29">
        <v>0</v>
      </c>
      <c r="N2777" s="29">
        <v>0</v>
      </c>
      <c r="O2777" s="29">
        <v>0</v>
      </c>
    </row>
    <row r="2778" spans="1:15">
      <c r="A2778" s="1">
        <v>11</v>
      </c>
      <c r="B2778" s="1">
        <v>12</v>
      </c>
      <c r="C2778" s="29" t="s">
        <v>13</v>
      </c>
      <c r="D2778" s="29">
        <v>0</v>
      </c>
      <c r="E2778" s="29">
        <v>0</v>
      </c>
      <c r="F2778" s="29">
        <v>0</v>
      </c>
      <c r="G2778" s="29">
        <v>0</v>
      </c>
      <c r="H2778" s="29">
        <v>0</v>
      </c>
      <c r="I2778" s="29">
        <v>0</v>
      </c>
      <c r="J2778" s="29">
        <v>0</v>
      </c>
      <c r="K2778" s="29">
        <v>0</v>
      </c>
      <c r="L2778" s="29">
        <v>0</v>
      </c>
      <c r="M2778" s="29">
        <v>0</v>
      </c>
      <c r="N2778" s="29">
        <v>0</v>
      </c>
      <c r="O2778" s="29">
        <v>0</v>
      </c>
    </row>
    <row r="2779" spans="1:15">
      <c r="A2779" s="1">
        <v>12</v>
      </c>
      <c r="B2779" s="1">
        <v>13</v>
      </c>
      <c r="C2779" s="29" t="s">
        <v>13</v>
      </c>
      <c r="D2779" s="29">
        <v>0</v>
      </c>
      <c r="E2779" s="29">
        <v>0</v>
      </c>
      <c r="F2779" s="29">
        <v>0</v>
      </c>
      <c r="G2779" s="29">
        <v>0</v>
      </c>
      <c r="H2779" s="29">
        <v>0</v>
      </c>
      <c r="I2779" s="29">
        <v>0</v>
      </c>
      <c r="J2779" s="29">
        <v>0</v>
      </c>
      <c r="K2779" s="29">
        <v>0</v>
      </c>
      <c r="L2779" s="29">
        <v>0</v>
      </c>
      <c r="M2779" s="29">
        <v>0</v>
      </c>
      <c r="N2779" s="29">
        <v>0</v>
      </c>
      <c r="O2779" s="29">
        <v>0</v>
      </c>
    </row>
    <row r="2780" spans="1:15">
      <c r="A2780" s="1">
        <v>13</v>
      </c>
      <c r="B2780" s="1">
        <v>14</v>
      </c>
      <c r="C2780" s="29" t="s">
        <v>13</v>
      </c>
      <c r="D2780" s="29">
        <v>0</v>
      </c>
      <c r="E2780" s="29">
        <v>0</v>
      </c>
      <c r="F2780" s="29">
        <v>0</v>
      </c>
      <c r="G2780" s="29">
        <v>0</v>
      </c>
      <c r="H2780" s="29">
        <v>0</v>
      </c>
      <c r="I2780" s="29">
        <v>0</v>
      </c>
      <c r="J2780" s="29">
        <v>0</v>
      </c>
      <c r="K2780" s="29">
        <v>0</v>
      </c>
      <c r="L2780" s="29">
        <v>0</v>
      </c>
      <c r="M2780" s="29">
        <v>0</v>
      </c>
      <c r="N2780" s="29">
        <v>0</v>
      </c>
      <c r="O2780" s="29">
        <v>0</v>
      </c>
    </row>
    <row r="2781" spans="1:15">
      <c r="A2781" s="1">
        <v>14</v>
      </c>
      <c r="B2781" s="1">
        <v>15</v>
      </c>
      <c r="C2781" s="29" t="s">
        <v>13</v>
      </c>
      <c r="D2781" s="29">
        <v>0</v>
      </c>
      <c r="E2781" s="29">
        <v>0</v>
      </c>
      <c r="F2781" s="29">
        <v>0</v>
      </c>
      <c r="G2781" s="29">
        <v>0</v>
      </c>
      <c r="H2781" s="29">
        <v>0</v>
      </c>
      <c r="I2781" s="29">
        <v>0</v>
      </c>
      <c r="J2781" s="29">
        <v>0</v>
      </c>
      <c r="K2781" s="29">
        <v>0</v>
      </c>
      <c r="L2781" s="29">
        <v>0</v>
      </c>
      <c r="M2781" s="29">
        <v>0</v>
      </c>
      <c r="N2781" s="29">
        <v>0</v>
      </c>
      <c r="O2781" s="29">
        <v>0</v>
      </c>
    </row>
    <row r="2782" spans="1:15" ht="12.75" thickBot="1">
      <c r="A2782" s="22">
        <v>15</v>
      </c>
      <c r="B2782" s="22">
        <v>16</v>
      </c>
      <c r="C2782" s="30" t="s">
        <v>13</v>
      </c>
      <c r="D2782" s="30">
        <v>0</v>
      </c>
      <c r="E2782" s="30">
        <v>0</v>
      </c>
      <c r="F2782" s="30">
        <v>0</v>
      </c>
      <c r="G2782" s="30">
        <v>0</v>
      </c>
      <c r="H2782" s="30">
        <v>0</v>
      </c>
      <c r="I2782" s="30">
        <v>0</v>
      </c>
      <c r="J2782" s="30">
        <v>0</v>
      </c>
      <c r="K2782" s="30">
        <v>0</v>
      </c>
      <c r="L2782" s="30">
        <v>0</v>
      </c>
      <c r="M2782" s="30">
        <v>0</v>
      </c>
      <c r="N2782" s="30">
        <v>0</v>
      </c>
      <c r="O2782" s="30">
        <v>0</v>
      </c>
    </row>
    <row r="2783" spans="1:15">
      <c r="A2783" s="1"/>
      <c r="B2783" s="1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</row>
    <row r="2785" spans="1:16">
      <c r="A2785" s="4" t="s">
        <v>0</v>
      </c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</row>
    <row r="2786" spans="1:16" ht="12.75" thickBot="1">
      <c r="A2786" s="37" t="s">
        <v>100</v>
      </c>
      <c r="B2786" s="37"/>
      <c r="C2786" s="37"/>
      <c r="D2786" s="37"/>
      <c r="E2786" s="37"/>
      <c r="F2786" s="37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</row>
    <row r="2787" spans="1:16">
      <c r="A2787" s="7" t="s">
        <v>2</v>
      </c>
      <c r="B2787" s="8" t="s">
        <v>3</v>
      </c>
      <c r="C2787" s="7" t="s">
        <v>4</v>
      </c>
      <c r="D2787" s="9" t="s">
        <v>5</v>
      </c>
      <c r="E2787" s="9"/>
      <c r="F2787" s="9"/>
      <c r="G2787" s="9"/>
      <c r="H2787" s="9"/>
      <c r="I2787" s="9"/>
      <c r="J2787" s="9" t="s">
        <v>6</v>
      </c>
      <c r="K2787" s="9"/>
      <c r="L2787" s="9"/>
      <c r="M2787" s="9"/>
      <c r="N2787" s="9"/>
      <c r="O2787" s="9"/>
    </row>
    <row r="2788" spans="1:16" ht="24">
      <c r="A2788" s="10"/>
      <c r="B2788" s="11"/>
      <c r="C2788" s="10"/>
      <c r="D2788" s="12" t="s">
        <v>7</v>
      </c>
      <c r="E2788" s="12">
        <v>1</v>
      </c>
      <c r="F2788" s="12">
        <v>2</v>
      </c>
      <c r="G2788" s="12">
        <v>3</v>
      </c>
      <c r="H2788" s="12">
        <v>4</v>
      </c>
      <c r="I2788" s="12" t="s">
        <v>8</v>
      </c>
      <c r="J2788" s="12" t="s">
        <v>7</v>
      </c>
      <c r="K2788" s="12">
        <v>1</v>
      </c>
      <c r="L2788" s="12">
        <v>2</v>
      </c>
      <c r="M2788" s="12">
        <v>3</v>
      </c>
      <c r="N2788" s="12">
        <v>4</v>
      </c>
      <c r="O2788" s="12" t="s">
        <v>8</v>
      </c>
    </row>
    <row r="2789" spans="1:16">
      <c r="A2789" s="13" t="s">
        <v>9</v>
      </c>
      <c r="B2789" s="13" t="s">
        <v>10</v>
      </c>
      <c r="C2789" s="31">
        <v>2</v>
      </c>
      <c r="D2789" s="31">
        <v>3</v>
      </c>
      <c r="E2789" s="31">
        <v>5</v>
      </c>
      <c r="F2789" s="31">
        <v>6</v>
      </c>
      <c r="G2789" s="31">
        <v>7</v>
      </c>
      <c r="H2789" s="31">
        <v>8</v>
      </c>
      <c r="I2789" s="31">
        <v>9</v>
      </c>
      <c r="J2789" s="31">
        <v>10</v>
      </c>
      <c r="K2789" s="31">
        <v>12</v>
      </c>
      <c r="L2789" s="31">
        <v>13</v>
      </c>
      <c r="M2789" s="31">
        <v>14</v>
      </c>
      <c r="N2789" s="31">
        <v>15</v>
      </c>
      <c r="O2789" s="31">
        <v>16</v>
      </c>
    </row>
    <row r="2790" spans="1:16">
      <c r="A2790" s="15" t="s">
        <v>11</v>
      </c>
      <c r="B2790" s="1">
        <v>1</v>
      </c>
      <c r="C2790" s="34">
        <v>368</v>
      </c>
      <c r="D2790" s="34">
        <v>51</v>
      </c>
      <c r="E2790" s="34">
        <v>33</v>
      </c>
      <c r="F2790" s="34">
        <v>15</v>
      </c>
      <c r="G2790" s="34">
        <v>2</v>
      </c>
      <c r="H2790" s="34">
        <v>1</v>
      </c>
      <c r="I2790" s="34">
        <v>0</v>
      </c>
      <c r="J2790" s="34">
        <v>62</v>
      </c>
      <c r="K2790" s="34">
        <v>12</v>
      </c>
      <c r="L2790" s="34">
        <v>22</v>
      </c>
      <c r="M2790" s="34">
        <v>20</v>
      </c>
      <c r="N2790" s="34">
        <v>6</v>
      </c>
      <c r="O2790" s="34">
        <v>2</v>
      </c>
    </row>
    <row r="2791" spans="1:16">
      <c r="A2791" s="19" t="s">
        <v>12</v>
      </c>
      <c r="B2791" s="1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</row>
    <row r="2792" spans="1:16">
      <c r="A2792" s="1">
        <v>1</v>
      </c>
      <c r="B2792" s="1">
        <v>2</v>
      </c>
      <c r="C2792" s="39">
        <v>10</v>
      </c>
      <c r="D2792" s="39">
        <v>7</v>
      </c>
      <c r="E2792" s="39">
        <v>7</v>
      </c>
      <c r="F2792" s="39">
        <v>0</v>
      </c>
      <c r="G2792" s="39">
        <v>0</v>
      </c>
      <c r="H2792" s="39">
        <v>0</v>
      </c>
      <c r="I2792" s="39">
        <v>0</v>
      </c>
      <c r="J2792" s="39">
        <v>0</v>
      </c>
      <c r="K2792" s="39">
        <v>0</v>
      </c>
      <c r="L2792" s="39">
        <v>0</v>
      </c>
      <c r="M2792" s="39">
        <v>0</v>
      </c>
      <c r="N2792" s="39">
        <v>0</v>
      </c>
      <c r="O2792" s="39">
        <v>0</v>
      </c>
    </row>
    <row r="2793" spans="1:16">
      <c r="A2793" s="1">
        <v>2</v>
      </c>
      <c r="B2793" s="1">
        <v>3</v>
      </c>
      <c r="C2793" s="39">
        <v>36</v>
      </c>
      <c r="D2793" s="39">
        <v>12</v>
      </c>
      <c r="E2793" s="39">
        <v>6</v>
      </c>
      <c r="F2793" s="39">
        <v>6</v>
      </c>
      <c r="G2793" s="39">
        <v>0</v>
      </c>
      <c r="H2793" s="39">
        <v>0</v>
      </c>
      <c r="I2793" s="39">
        <v>0</v>
      </c>
      <c r="J2793" s="39">
        <v>1</v>
      </c>
      <c r="K2793" s="39">
        <v>1</v>
      </c>
      <c r="L2793" s="39">
        <v>0</v>
      </c>
      <c r="M2793" s="39">
        <v>0</v>
      </c>
      <c r="N2793" s="39">
        <v>0</v>
      </c>
      <c r="O2793" s="39">
        <v>0</v>
      </c>
    </row>
    <row r="2794" spans="1:16">
      <c r="A2794" s="1">
        <v>3</v>
      </c>
      <c r="B2794" s="1">
        <v>4</v>
      </c>
      <c r="C2794" s="39">
        <v>33</v>
      </c>
      <c r="D2794" s="39">
        <v>5</v>
      </c>
      <c r="E2794" s="39">
        <v>3</v>
      </c>
      <c r="F2794" s="39">
        <v>2</v>
      </c>
      <c r="G2794" s="39">
        <v>0</v>
      </c>
      <c r="H2794" s="39">
        <v>0</v>
      </c>
      <c r="I2794" s="39">
        <v>0</v>
      </c>
      <c r="J2794" s="39">
        <v>8</v>
      </c>
      <c r="K2794" s="39">
        <v>7</v>
      </c>
      <c r="L2794" s="39">
        <v>1</v>
      </c>
      <c r="M2794" s="39">
        <v>0</v>
      </c>
      <c r="N2794" s="39">
        <v>0</v>
      </c>
      <c r="O2794" s="39">
        <v>0</v>
      </c>
    </row>
    <row r="2795" spans="1:16">
      <c r="A2795" s="1">
        <v>4</v>
      </c>
      <c r="B2795" s="1">
        <v>5</v>
      </c>
      <c r="C2795" s="39">
        <v>84</v>
      </c>
      <c r="D2795" s="39">
        <v>9</v>
      </c>
      <c r="E2795" s="39">
        <v>5</v>
      </c>
      <c r="F2795" s="39">
        <v>3</v>
      </c>
      <c r="G2795" s="39">
        <v>0</v>
      </c>
      <c r="H2795" s="39">
        <v>1</v>
      </c>
      <c r="I2795" s="39">
        <v>0</v>
      </c>
      <c r="J2795" s="39">
        <v>17</v>
      </c>
      <c r="K2795" s="39">
        <v>3</v>
      </c>
      <c r="L2795" s="39">
        <v>14</v>
      </c>
      <c r="M2795" s="39">
        <v>0</v>
      </c>
      <c r="N2795" s="39">
        <v>0</v>
      </c>
      <c r="O2795" s="39">
        <v>0</v>
      </c>
    </row>
    <row r="2796" spans="1:16">
      <c r="A2796" s="1">
        <v>5</v>
      </c>
      <c r="B2796" s="1">
        <v>6</v>
      </c>
      <c r="C2796" s="39">
        <v>110</v>
      </c>
      <c r="D2796" s="39">
        <v>10</v>
      </c>
      <c r="E2796" s="39">
        <v>9</v>
      </c>
      <c r="F2796" s="39">
        <v>0</v>
      </c>
      <c r="G2796" s="39">
        <v>1</v>
      </c>
      <c r="H2796" s="39">
        <v>0</v>
      </c>
      <c r="I2796" s="39">
        <v>0</v>
      </c>
      <c r="J2796" s="39">
        <v>21</v>
      </c>
      <c r="K2796" s="39">
        <v>1</v>
      </c>
      <c r="L2796" s="39">
        <v>4</v>
      </c>
      <c r="M2796" s="39">
        <v>16</v>
      </c>
      <c r="N2796" s="39">
        <v>0</v>
      </c>
      <c r="O2796" s="39">
        <v>0</v>
      </c>
    </row>
    <row r="2797" spans="1:16">
      <c r="A2797" s="1">
        <v>6</v>
      </c>
      <c r="B2797" s="1">
        <v>7</v>
      </c>
      <c r="C2797" s="39">
        <v>78</v>
      </c>
      <c r="D2797" s="39">
        <v>7</v>
      </c>
      <c r="E2797" s="39">
        <v>3</v>
      </c>
      <c r="F2797" s="39">
        <v>3</v>
      </c>
      <c r="G2797" s="39">
        <v>1</v>
      </c>
      <c r="H2797" s="39">
        <v>0</v>
      </c>
      <c r="I2797" s="39">
        <v>0</v>
      </c>
      <c r="J2797" s="39">
        <v>13</v>
      </c>
      <c r="K2797" s="39">
        <v>0</v>
      </c>
      <c r="L2797" s="39">
        <v>3</v>
      </c>
      <c r="M2797" s="39">
        <v>4</v>
      </c>
      <c r="N2797" s="39">
        <v>6</v>
      </c>
      <c r="O2797" s="39">
        <v>0</v>
      </c>
    </row>
    <row r="2798" spans="1:16">
      <c r="A2798" s="1">
        <v>7</v>
      </c>
      <c r="B2798" s="1">
        <v>8</v>
      </c>
      <c r="C2798" s="39">
        <v>7</v>
      </c>
      <c r="D2798" s="39">
        <v>0</v>
      </c>
      <c r="E2798" s="39">
        <v>0</v>
      </c>
      <c r="F2798" s="39">
        <v>0</v>
      </c>
      <c r="G2798" s="39">
        <v>0</v>
      </c>
      <c r="H2798" s="39">
        <v>0</v>
      </c>
      <c r="I2798" s="39">
        <v>0</v>
      </c>
      <c r="J2798" s="39">
        <v>1</v>
      </c>
      <c r="K2798" s="39">
        <v>0</v>
      </c>
      <c r="L2798" s="39">
        <v>0</v>
      </c>
      <c r="M2798" s="39">
        <v>0</v>
      </c>
      <c r="N2798" s="39">
        <v>0</v>
      </c>
      <c r="O2798" s="39">
        <v>1</v>
      </c>
    </row>
    <row r="2799" spans="1:16">
      <c r="A2799" s="1">
        <v>8</v>
      </c>
      <c r="B2799" s="1">
        <v>9</v>
      </c>
      <c r="C2799" s="39" t="s">
        <v>13</v>
      </c>
      <c r="D2799" s="39">
        <v>0</v>
      </c>
      <c r="E2799" s="39">
        <v>0</v>
      </c>
      <c r="F2799" s="39">
        <v>0</v>
      </c>
      <c r="G2799" s="39">
        <v>0</v>
      </c>
      <c r="H2799" s="39">
        <v>0</v>
      </c>
      <c r="I2799" s="39">
        <v>0</v>
      </c>
      <c r="J2799" s="39">
        <v>0</v>
      </c>
      <c r="K2799" s="39">
        <v>0</v>
      </c>
      <c r="L2799" s="39">
        <v>0</v>
      </c>
      <c r="M2799" s="39">
        <v>0</v>
      </c>
      <c r="N2799" s="39">
        <v>0</v>
      </c>
      <c r="O2799" s="39">
        <v>0</v>
      </c>
    </row>
    <row r="2800" spans="1:16">
      <c r="A2800" s="1">
        <v>9</v>
      </c>
      <c r="B2800" s="1">
        <v>10</v>
      </c>
      <c r="C2800" s="39" t="s">
        <v>13</v>
      </c>
      <c r="D2800" s="39">
        <v>0</v>
      </c>
      <c r="E2800" s="39">
        <v>0</v>
      </c>
      <c r="F2800" s="39">
        <v>0</v>
      </c>
      <c r="G2800" s="39">
        <v>0</v>
      </c>
      <c r="H2800" s="39">
        <v>0</v>
      </c>
      <c r="I2800" s="39">
        <v>0</v>
      </c>
      <c r="J2800" s="39">
        <v>0</v>
      </c>
      <c r="K2800" s="39">
        <v>0</v>
      </c>
      <c r="L2800" s="39">
        <v>0</v>
      </c>
      <c r="M2800" s="39">
        <v>0</v>
      </c>
      <c r="N2800" s="39">
        <v>0</v>
      </c>
      <c r="O2800" s="39">
        <v>0</v>
      </c>
    </row>
    <row r="2801" spans="1:16">
      <c r="A2801" s="1">
        <v>10</v>
      </c>
      <c r="B2801" s="1">
        <v>11</v>
      </c>
      <c r="C2801" s="39">
        <v>10</v>
      </c>
      <c r="D2801" s="39">
        <v>1</v>
      </c>
      <c r="E2801" s="39">
        <v>0</v>
      </c>
      <c r="F2801" s="39">
        <v>1</v>
      </c>
      <c r="G2801" s="39">
        <v>0</v>
      </c>
      <c r="H2801" s="39">
        <v>0</v>
      </c>
      <c r="I2801" s="39">
        <v>0</v>
      </c>
      <c r="J2801" s="39">
        <v>1</v>
      </c>
      <c r="K2801" s="39">
        <v>0</v>
      </c>
      <c r="L2801" s="39">
        <v>0</v>
      </c>
      <c r="M2801" s="39">
        <v>0</v>
      </c>
      <c r="N2801" s="39">
        <v>0</v>
      </c>
      <c r="O2801" s="39">
        <v>1</v>
      </c>
    </row>
    <row r="2802" spans="1:16">
      <c r="A2802" s="1">
        <v>11</v>
      </c>
      <c r="B2802" s="1">
        <v>12</v>
      </c>
      <c r="C2802" s="39" t="s">
        <v>13</v>
      </c>
      <c r="D2802" s="39">
        <v>0</v>
      </c>
      <c r="E2802" s="39">
        <v>0</v>
      </c>
      <c r="F2802" s="39">
        <v>0</v>
      </c>
      <c r="G2802" s="39">
        <v>0</v>
      </c>
      <c r="H2802" s="39">
        <v>0</v>
      </c>
      <c r="I2802" s="39">
        <v>0</v>
      </c>
      <c r="J2802" s="39">
        <v>0</v>
      </c>
      <c r="K2802" s="39">
        <v>0</v>
      </c>
      <c r="L2802" s="39">
        <v>0</v>
      </c>
      <c r="M2802" s="39">
        <v>0</v>
      </c>
      <c r="N2802" s="39">
        <v>0</v>
      </c>
      <c r="O2802" s="39">
        <v>0</v>
      </c>
    </row>
    <row r="2803" spans="1:16">
      <c r="A2803" s="1">
        <v>12</v>
      </c>
      <c r="B2803" s="1">
        <v>13</v>
      </c>
      <c r="C2803" s="39" t="s">
        <v>13</v>
      </c>
      <c r="D2803" s="39">
        <v>0</v>
      </c>
      <c r="E2803" s="39">
        <v>0</v>
      </c>
      <c r="F2803" s="39">
        <v>0</v>
      </c>
      <c r="G2803" s="39">
        <v>0</v>
      </c>
      <c r="H2803" s="39">
        <v>0</v>
      </c>
      <c r="I2803" s="39">
        <v>0</v>
      </c>
      <c r="J2803" s="39">
        <v>0</v>
      </c>
      <c r="K2803" s="39">
        <v>0</v>
      </c>
      <c r="L2803" s="39">
        <v>0</v>
      </c>
      <c r="M2803" s="39">
        <v>0</v>
      </c>
      <c r="N2803" s="39">
        <v>0</v>
      </c>
      <c r="O2803" s="39">
        <v>0</v>
      </c>
    </row>
    <row r="2804" spans="1:16">
      <c r="A2804" s="1">
        <v>13</v>
      </c>
      <c r="B2804" s="1">
        <v>14</v>
      </c>
      <c r="C2804" s="39" t="s">
        <v>13</v>
      </c>
      <c r="D2804" s="39">
        <v>0</v>
      </c>
      <c r="E2804" s="39">
        <v>0</v>
      </c>
      <c r="F2804" s="39">
        <v>0</v>
      </c>
      <c r="G2804" s="39">
        <v>0</v>
      </c>
      <c r="H2804" s="39">
        <v>0</v>
      </c>
      <c r="I2804" s="39">
        <v>0</v>
      </c>
      <c r="J2804" s="39">
        <v>0</v>
      </c>
      <c r="K2804" s="39">
        <v>0</v>
      </c>
      <c r="L2804" s="39">
        <v>0</v>
      </c>
      <c r="M2804" s="39">
        <v>0</v>
      </c>
      <c r="N2804" s="39">
        <v>0</v>
      </c>
      <c r="O2804" s="39">
        <v>0</v>
      </c>
    </row>
    <row r="2805" spans="1:16">
      <c r="A2805" s="1">
        <v>14</v>
      </c>
      <c r="B2805" s="1">
        <v>15</v>
      </c>
      <c r="C2805" s="39" t="s">
        <v>13</v>
      </c>
      <c r="D2805" s="39">
        <v>0</v>
      </c>
      <c r="E2805" s="39">
        <v>0</v>
      </c>
      <c r="F2805" s="39">
        <v>0</v>
      </c>
      <c r="G2805" s="39">
        <v>0</v>
      </c>
      <c r="H2805" s="39">
        <v>0</v>
      </c>
      <c r="I2805" s="39">
        <v>0</v>
      </c>
      <c r="J2805" s="39">
        <v>0</v>
      </c>
      <c r="K2805" s="39">
        <v>0</v>
      </c>
      <c r="L2805" s="39">
        <v>0</v>
      </c>
      <c r="M2805" s="39">
        <v>0</v>
      </c>
      <c r="N2805" s="39">
        <v>0</v>
      </c>
      <c r="O2805" s="39">
        <v>0</v>
      </c>
    </row>
    <row r="2806" spans="1:16" ht="12.75" thickBot="1">
      <c r="A2806" s="22">
        <v>15</v>
      </c>
      <c r="B2806" s="22">
        <v>16</v>
      </c>
      <c r="C2806" s="40" t="s">
        <v>13</v>
      </c>
      <c r="D2806" s="40">
        <v>0</v>
      </c>
      <c r="E2806" s="40">
        <v>0</v>
      </c>
      <c r="F2806" s="40">
        <v>0</v>
      </c>
      <c r="G2806" s="40">
        <v>0</v>
      </c>
      <c r="H2806" s="40">
        <v>0</v>
      </c>
      <c r="I2806" s="40">
        <v>0</v>
      </c>
      <c r="J2806" s="40">
        <v>0</v>
      </c>
      <c r="K2806" s="40">
        <v>0</v>
      </c>
      <c r="L2806" s="40">
        <v>0</v>
      </c>
      <c r="M2806" s="40">
        <v>0</v>
      </c>
      <c r="N2806" s="40">
        <v>0</v>
      </c>
      <c r="O2806" s="40">
        <v>0</v>
      </c>
    </row>
    <row r="2807" spans="1:16">
      <c r="A2807" s="1"/>
      <c r="B2807" s="1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</row>
    <row r="2809" spans="1:16">
      <c r="A2809" s="4" t="s">
        <v>0</v>
      </c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</row>
    <row r="2810" spans="1:16" ht="12.75" thickBot="1">
      <c r="A2810" s="26" t="s">
        <v>101</v>
      </c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  <c r="N2810" s="26"/>
      <c r="O2810" s="26"/>
      <c r="P2810" s="26"/>
    </row>
    <row r="2811" spans="1:16">
      <c r="A2811" s="7" t="s">
        <v>2</v>
      </c>
      <c r="B2811" s="8" t="s">
        <v>3</v>
      </c>
      <c r="C2811" s="7" t="s">
        <v>4</v>
      </c>
      <c r="D2811" s="9" t="s">
        <v>5</v>
      </c>
      <c r="E2811" s="9"/>
      <c r="F2811" s="9"/>
      <c r="G2811" s="9"/>
      <c r="H2811" s="9"/>
      <c r="I2811" s="9"/>
      <c r="J2811" s="9" t="s">
        <v>6</v>
      </c>
      <c r="K2811" s="9"/>
      <c r="L2811" s="9"/>
      <c r="M2811" s="9"/>
      <c r="N2811" s="9"/>
      <c r="O2811" s="9"/>
    </row>
    <row r="2812" spans="1:16" ht="24">
      <c r="A2812" s="10"/>
      <c r="B2812" s="11"/>
      <c r="C2812" s="10"/>
      <c r="D2812" s="12" t="s">
        <v>7</v>
      </c>
      <c r="E2812" s="12">
        <v>1</v>
      </c>
      <c r="F2812" s="12">
        <v>2</v>
      </c>
      <c r="G2812" s="12">
        <v>3</v>
      </c>
      <c r="H2812" s="12">
        <v>4</v>
      </c>
      <c r="I2812" s="12" t="s">
        <v>8</v>
      </c>
      <c r="J2812" s="12" t="s">
        <v>7</v>
      </c>
      <c r="K2812" s="12">
        <v>1</v>
      </c>
      <c r="L2812" s="12">
        <v>2</v>
      </c>
      <c r="M2812" s="12">
        <v>3</v>
      </c>
      <c r="N2812" s="12">
        <v>4</v>
      </c>
      <c r="O2812" s="12" t="s">
        <v>8</v>
      </c>
    </row>
    <row r="2813" spans="1:16">
      <c r="A2813" s="13" t="s">
        <v>9</v>
      </c>
      <c r="B2813" s="13" t="s">
        <v>10</v>
      </c>
      <c r="C2813" s="31">
        <v>2</v>
      </c>
      <c r="D2813" s="31">
        <v>3</v>
      </c>
      <c r="E2813" s="31">
        <v>5</v>
      </c>
      <c r="F2813" s="31">
        <v>6</v>
      </c>
      <c r="G2813" s="31">
        <v>7</v>
      </c>
      <c r="H2813" s="31">
        <v>8</v>
      </c>
      <c r="I2813" s="31">
        <v>9</v>
      </c>
      <c r="J2813" s="31">
        <v>10</v>
      </c>
      <c r="K2813" s="31">
        <v>12</v>
      </c>
      <c r="L2813" s="31">
        <v>13</v>
      </c>
      <c r="M2813" s="31">
        <v>14</v>
      </c>
      <c r="N2813" s="31">
        <v>15</v>
      </c>
      <c r="O2813" s="31">
        <v>16</v>
      </c>
    </row>
    <row r="2814" spans="1:16">
      <c r="A2814" s="15" t="s">
        <v>11</v>
      </c>
      <c r="B2814" s="1">
        <v>1</v>
      </c>
      <c r="C2814" s="38">
        <v>423</v>
      </c>
      <c r="D2814" s="38">
        <v>44</v>
      </c>
      <c r="E2814" s="38">
        <v>31</v>
      </c>
      <c r="F2814" s="38">
        <v>10</v>
      </c>
      <c r="G2814" s="38">
        <v>3</v>
      </c>
      <c r="H2814" s="38">
        <v>0</v>
      </c>
      <c r="I2814" s="38">
        <v>0</v>
      </c>
      <c r="J2814" s="38">
        <v>68</v>
      </c>
      <c r="K2814" s="38">
        <v>15</v>
      </c>
      <c r="L2814" s="38">
        <v>19</v>
      </c>
      <c r="M2814" s="38">
        <v>10</v>
      </c>
      <c r="N2814" s="38">
        <v>18</v>
      </c>
      <c r="O2814" s="38">
        <v>6</v>
      </c>
    </row>
    <row r="2815" spans="1:16">
      <c r="A2815" s="19" t="s">
        <v>12</v>
      </c>
      <c r="B2815" s="1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</row>
    <row r="2816" spans="1:16">
      <c r="A2816" s="1">
        <v>1</v>
      </c>
      <c r="B2816" s="1">
        <v>2</v>
      </c>
      <c r="C2816" s="39">
        <v>9</v>
      </c>
      <c r="D2816" s="39">
        <v>8</v>
      </c>
      <c r="E2816" s="39">
        <v>8</v>
      </c>
      <c r="F2816" s="39">
        <v>0</v>
      </c>
      <c r="G2816" s="39">
        <v>0</v>
      </c>
      <c r="H2816" s="39">
        <v>0</v>
      </c>
      <c r="I2816" s="39">
        <v>0</v>
      </c>
      <c r="J2816" s="39">
        <v>0</v>
      </c>
      <c r="K2816" s="39">
        <v>0</v>
      </c>
      <c r="L2816" s="39">
        <v>0</v>
      </c>
      <c r="M2816" s="39">
        <v>0</v>
      </c>
      <c r="N2816" s="39">
        <v>0</v>
      </c>
      <c r="O2816" s="39">
        <v>0</v>
      </c>
    </row>
    <row r="2817" spans="1:15">
      <c r="A2817" s="1">
        <v>2</v>
      </c>
      <c r="B2817" s="1">
        <v>3</v>
      </c>
      <c r="C2817" s="39">
        <v>18</v>
      </c>
      <c r="D2817" s="39">
        <v>4</v>
      </c>
      <c r="E2817" s="39">
        <v>2</v>
      </c>
      <c r="F2817" s="39">
        <v>2</v>
      </c>
      <c r="G2817" s="39">
        <v>0</v>
      </c>
      <c r="H2817" s="39">
        <v>0</v>
      </c>
      <c r="I2817" s="39">
        <v>0</v>
      </c>
      <c r="J2817" s="39">
        <v>1</v>
      </c>
      <c r="K2817" s="39">
        <v>1</v>
      </c>
      <c r="L2817" s="39">
        <v>0</v>
      </c>
      <c r="M2817" s="39">
        <v>0</v>
      </c>
      <c r="N2817" s="39">
        <v>0</v>
      </c>
      <c r="O2817" s="39">
        <v>0</v>
      </c>
    </row>
    <row r="2818" spans="1:15">
      <c r="A2818" s="1">
        <v>3</v>
      </c>
      <c r="B2818" s="1">
        <v>4</v>
      </c>
      <c r="C2818" s="39">
        <v>48</v>
      </c>
      <c r="D2818" s="39">
        <v>6</v>
      </c>
      <c r="E2818" s="39">
        <v>3</v>
      </c>
      <c r="F2818" s="39">
        <v>1</v>
      </c>
      <c r="G2818" s="39">
        <v>2</v>
      </c>
      <c r="H2818" s="39">
        <v>0</v>
      </c>
      <c r="I2818" s="39">
        <v>0</v>
      </c>
      <c r="J2818" s="39">
        <v>10</v>
      </c>
      <c r="K2818" s="39">
        <v>10</v>
      </c>
      <c r="L2818" s="39">
        <v>0</v>
      </c>
      <c r="M2818" s="39">
        <v>0</v>
      </c>
      <c r="N2818" s="39">
        <v>0</v>
      </c>
      <c r="O2818" s="39">
        <v>0</v>
      </c>
    </row>
    <row r="2819" spans="1:15">
      <c r="A2819" s="1">
        <v>4</v>
      </c>
      <c r="B2819" s="1">
        <v>5</v>
      </c>
      <c r="C2819" s="39">
        <v>76</v>
      </c>
      <c r="D2819" s="39">
        <v>5</v>
      </c>
      <c r="E2819" s="39">
        <v>2</v>
      </c>
      <c r="F2819" s="39">
        <v>2</v>
      </c>
      <c r="G2819" s="39">
        <v>1</v>
      </c>
      <c r="H2819" s="39">
        <v>0</v>
      </c>
      <c r="I2819" s="39">
        <v>0</v>
      </c>
      <c r="J2819" s="39">
        <v>12</v>
      </c>
      <c r="K2819" s="39">
        <v>0</v>
      </c>
      <c r="L2819" s="39">
        <v>12</v>
      </c>
      <c r="M2819" s="39">
        <v>0</v>
      </c>
      <c r="N2819" s="39">
        <v>0</v>
      </c>
      <c r="O2819" s="39">
        <v>0</v>
      </c>
    </row>
    <row r="2820" spans="1:15">
      <c r="A2820" s="1">
        <v>5</v>
      </c>
      <c r="B2820" s="1">
        <v>6</v>
      </c>
      <c r="C2820" s="39">
        <v>75</v>
      </c>
      <c r="D2820" s="39">
        <v>10</v>
      </c>
      <c r="E2820" s="39">
        <v>7</v>
      </c>
      <c r="F2820" s="39">
        <v>3</v>
      </c>
      <c r="G2820" s="39">
        <v>0</v>
      </c>
      <c r="H2820" s="39">
        <v>0</v>
      </c>
      <c r="I2820" s="39">
        <v>0</v>
      </c>
      <c r="J2820" s="39">
        <v>14</v>
      </c>
      <c r="K2820" s="39">
        <v>3</v>
      </c>
      <c r="L2820" s="39">
        <v>5</v>
      </c>
      <c r="M2820" s="39">
        <v>6</v>
      </c>
      <c r="N2820" s="39">
        <v>0</v>
      </c>
      <c r="O2820" s="39">
        <v>0</v>
      </c>
    </row>
    <row r="2821" spans="1:15">
      <c r="A2821" s="1">
        <v>6</v>
      </c>
      <c r="B2821" s="1">
        <v>7</v>
      </c>
      <c r="C2821" s="39">
        <v>126</v>
      </c>
      <c r="D2821" s="39">
        <v>7</v>
      </c>
      <c r="E2821" s="39">
        <v>6</v>
      </c>
      <c r="F2821" s="39">
        <v>1</v>
      </c>
      <c r="G2821" s="39">
        <v>0</v>
      </c>
      <c r="H2821" s="39">
        <v>0</v>
      </c>
      <c r="I2821" s="39">
        <v>0</v>
      </c>
      <c r="J2821" s="39">
        <v>21</v>
      </c>
      <c r="K2821" s="39">
        <v>1</v>
      </c>
      <c r="L2821" s="39">
        <v>2</v>
      </c>
      <c r="M2821" s="39">
        <v>3</v>
      </c>
      <c r="N2821" s="39">
        <v>15</v>
      </c>
      <c r="O2821" s="39">
        <v>0</v>
      </c>
    </row>
    <row r="2822" spans="1:15">
      <c r="A2822" s="1">
        <v>7</v>
      </c>
      <c r="B2822" s="1">
        <v>8</v>
      </c>
      <c r="C2822" s="39">
        <v>63</v>
      </c>
      <c r="D2822" s="39">
        <v>4</v>
      </c>
      <c r="E2822" s="39">
        <v>3</v>
      </c>
      <c r="F2822" s="39">
        <v>1</v>
      </c>
      <c r="G2822" s="39">
        <v>0</v>
      </c>
      <c r="H2822" s="39">
        <v>0</v>
      </c>
      <c r="I2822" s="39">
        <v>0</v>
      </c>
      <c r="J2822" s="39">
        <v>9</v>
      </c>
      <c r="K2822" s="39">
        <v>0</v>
      </c>
      <c r="L2822" s="39">
        <v>0</v>
      </c>
      <c r="M2822" s="39">
        <v>1</v>
      </c>
      <c r="N2822" s="39">
        <v>3</v>
      </c>
      <c r="O2822" s="39">
        <v>5</v>
      </c>
    </row>
    <row r="2823" spans="1:15">
      <c r="A2823" s="1">
        <v>8</v>
      </c>
      <c r="B2823" s="1">
        <v>9</v>
      </c>
      <c r="C2823" s="39">
        <v>8</v>
      </c>
      <c r="D2823" s="39">
        <v>0</v>
      </c>
      <c r="E2823" s="39">
        <v>0</v>
      </c>
      <c r="F2823" s="39">
        <v>0</v>
      </c>
      <c r="G2823" s="39">
        <v>0</v>
      </c>
      <c r="H2823" s="39">
        <v>0</v>
      </c>
      <c r="I2823" s="39">
        <v>0</v>
      </c>
      <c r="J2823" s="39">
        <v>1</v>
      </c>
      <c r="K2823" s="39">
        <v>0</v>
      </c>
      <c r="L2823" s="39">
        <v>0</v>
      </c>
      <c r="M2823" s="39">
        <v>0</v>
      </c>
      <c r="N2823" s="39">
        <v>0</v>
      </c>
      <c r="O2823" s="39">
        <v>1</v>
      </c>
    </row>
    <row r="2824" spans="1:15">
      <c r="A2824" s="1">
        <v>9</v>
      </c>
      <c r="B2824" s="1">
        <v>10</v>
      </c>
      <c r="C2824" s="39" t="s">
        <v>13</v>
      </c>
      <c r="D2824" s="39">
        <v>0</v>
      </c>
      <c r="E2824" s="39">
        <v>0</v>
      </c>
      <c r="F2824" s="39">
        <v>0</v>
      </c>
      <c r="G2824" s="39">
        <v>0</v>
      </c>
      <c r="H2824" s="39">
        <v>0</v>
      </c>
      <c r="I2824" s="39">
        <v>0</v>
      </c>
      <c r="J2824" s="39">
        <v>0</v>
      </c>
      <c r="K2824" s="39">
        <v>0</v>
      </c>
      <c r="L2824" s="39">
        <v>0</v>
      </c>
      <c r="M2824" s="39">
        <v>0</v>
      </c>
      <c r="N2824" s="39">
        <v>0</v>
      </c>
      <c r="O2824" s="39">
        <v>0</v>
      </c>
    </row>
    <row r="2825" spans="1:15">
      <c r="A2825" s="1">
        <v>10</v>
      </c>
      <c r="B2825" s="1">
        <v>11</v>
      </c>
      <c r="C2825" s="39" t="s">
        <v>13</v>
      </c>
      <c r="D2825" s="39">
        <v>0</v>
      </c>
      <c r="E2825" s="39">
        <v>0</v>
      </c>
      <c r="F2825" s="39">
        <v>0</v>
      </c>
      <c r="G2825" s="39">
        <v>0</v>
      </c>
      <c r="H2825" s="39">
        <v>0</v>
      </c>
      <c r="I2825" s="39">
        <v>0</v>
      </c>
      <c r="J2825" s="39">
        <v>0</v>
      </c>
      <c r="K2825" s="39">
        <v>0</v>
      </c>
      <c r="L2825" s="39">
        <v>0</v>
      </c>
      <c r="M2825" s="39">
        <v>0</v>
      </c>
      <c r="N2825" s="39">
        <v>0</v>
      </c>
      <c r="O2825" s="39">
        <v>0</v>
      </c>
    </row>
    <row r="2826" spans="1:15">
      <c r="A2826" s="1">
        <v>11</v>
      </c>
      <c r="B2826" s="1">
        <v>12</v>
      </c>
      <c r="C2826" s="39" t="s">
        <v>13</v>
      </c>
      <c r="D2826" s="39">
        <v>0</v>
      </c>
      <c r="E2826" s="39">
        <v>0</v>
      </c>
      <c r="F2826" s="39">
        <v>0</v>
      </c>
      <c r="G2826" s="39">
        <v>0</v>
      </c>
      <c r="H2826" s="39">
        <v>0</v>
      </c>
      <c r="I2826" s="39">
        <v>0</v>
      </c>
      <c r="J2826" s="39">
        <v>0</v>
      </c>
      <c r="K2826" s="39">
        <v>0</v>
      </c>
      <c r="L2826" s="39">
        <v>0</v>
      </c>
      <c r="M2826" s="39">
        <v>0</v>
      </c>
      <c r="N2826" s="39">
        <v>0</v>
      </c>
      <c r="O2826" s="39">
        <v>0</v>
      </c>
    </row>
    <row r="2827" spans="1:15">
      <c r="A2827" s="1">
        <v>12</v>
      </c>
      <c r="B2827" s="1">
        <v>13</v>
      </c>
      <c r="C2827" s="39" t="s">
        <v>13</v>
      </c>
      <c r="D2827" s="39">
        <v>0</v>
      </c>
      <c r="E2827" s="39">
        <v>0</v>
      </c>
      <c r="F2827" s="39">
        <v>0</v>
      </c>
      <c r="G2827" s="39">
        <v>0</v>
      </c>
      <c r="H2827" s="39">
        <v>0</v>
      </c>
      <c r="I2827" s="39">
        <v>0</v>
      </c>
      <c r="J2827" s="39">
        <v>0</v>
      </c>
      <c r="K2827" s="39">
        <v>0</v>
      </c>
      <c r="L2827" s="39">
        <v>0</v>
      </c>
      <c r="M2827" s="39">
        <v>0</v>
      </c>
      <c r="N2827" s="39">
        <v>0</v>
      </c>
      <c r="O2827" s="39">
        <v>0</v>
      </c>
    </row>
    <row r="2828" spans="1:15">
      <c r="A2828" s="1">
        <v>13</v>
      </c>
      <c r="B2828" s="1">
        <v>14</v>
      </c>
      <c r="C2828" s="39" t="s">
        <v>13</v>
      </c>
      <c r="D2828" s="39">
        <v>0</v>
      </c>
      <c r="E2828" s="39">
        <v>0</v>
      </c>
      <c r="F2828" s="39">
        <v>0</v>
      </c>
      <c r="G2828" s="39">
        <v>0</v>
      </c>
      <c r="H2828" s="39">
        <v>0</v>
      </c>
      <c r="I2828" s="39">
        <v>0</v>
      </c>
      <c r="J2828" s="39">
        <v>0</v>
      </c>
      <c r="K2828" s="39">
        <v>0</v>
      </c>
      <c r="L2828" s="39">
        <v>0</v>
      </c>
      <c r="M2828" s="39">
        <v>0</v>
      </c>
      <c r="N2828" s="39">
        <v>0</v>
      </c>
      <c r="O2828" s="39">
        <v>0</v>
      </c>
    </row>
    <row r="2829" spans="1:15">
      <c r="A2829" s="1">
        <v>14</v>
      </c>
      <c r="B2829" s="1">
        <v>15</v>
      </c>
      <c r="C2829" s="39" t="s">
        <v>13</v>
      </c>
      <c r="D2829" s="39">
        <v>0</v>
      </c>
      <c r="E2829" s="39">
        <v>0</v>
      </c>
      <c r="F2829" s="39">
        <v>0</v>
      </c>
      <c r="G2829" s="39">
        <v>0</v>
      </c>
      <c r="H2829" s="39">
        <v>0</v>
      </c>
      <c r="I2829" s="39">
        <v>0</v>
      </c>
      <c r="J2829" s="39">
        <v>0</v>
      </c>
      <c r="K2829" s="39">
        <v>0</v>
      </c>
      <c r="L2829" s="39">
        <v>0</v>
      </c>
      <c r="M2829" s="39">
        <v>0</v>
      </c>
      <c r="N2829" s="39">
        <v>0</v>
      </c>
      <c r="O2829" s="39">
        <v>0</v>
      </c>
    </row>
    <row r="2830" spans="1:15" ht="12.75" thickBot="1">
      <c r="A2830" s="22">
        <v>15</v>
      </c>
      <c r="B2830" s="22">
        <v>16</v>
      </c>
      <c r="C2830" s="40" t="s">
        <v>13</v>
      </c>
      <c r="D2830" s="40">
        <v>0</v>
      </c>
      <c r="E2830" s="40">
        <v>0</v>
      </c>
      <c r="F2830" s="40">
        <v>0</v>
      </c>
      <c r="G2830" s="40">
        <v>0</v>
      </c>
      <c r="H2830" s="40">
        <v>0</v>
      </c>
      <c r="I2830" s="40">
        <v>0</v>
      </c>
      <c r="J2830" s="40">
        <v>0</v>
      </c>
      <c r="K2830" s="40">
        <v>0</v>
      </c>
      <c r="L2830" s="40">
        <v>0</v>
      </c>
      <c r="M2830" s="40">
        <v>0</v>
      </c>
      <c r="N2830" s="40">
        <v>0</v>
      </c>
      <c r="O2830" s="40">
        <v>0</v>
      </c>
    </row>
    <row r="2831" spans="1:15">
      <c r="A2831" s="1"/>
      <c r="B2831" s="1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</row>
    <row r="2835" spans="1:16">
      <c r="A2835" s="4" t="s">
        <v>0</v>
      </c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</row>
    <row r="2836" spans="1:16" ht="12.75" thickBot="1">
      <c r="A2836" s="26" t="s">
        <v>102</v>
      </c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  <c r="N2836" s="26"/>
      <c r="O2836" s="26"/>
      <c r="P2836" s="26"/>
    </row>
    <row r="2837" spans="1:16">
      <c r="A2837" s="7" t="s">
        <v>2</v>
      </c>
      <c r="B2837" s="8" t="s">
        <v>3</v>
      </c>
      <c r="C2837" s="7" t="s">
        <v>4</v>
      </c>
      <c r="D2837" s="9" t="s">
        <v>5</v>
      </c>
      <c r="E2837" s="9"/>
      <c r="F2837" s="9"/>
      <c r="G2837" s="9"/>
      <c r="H2837" s="9"/>
      <c r="I2837" s="9"/>
      <c r="J2837" s="9" t="s">
        <v>6</v>
      </c>
      <c r="K2837" s="9"/>
      <c r="L2837" s="9"/>
      <c r="M2837" s="9"/>
      <c r="N2837" s="9"/>
      <c r="O2837" s="9"/>
    </row>
    <row r="2838" spans="1:16" ht="24">
      <c r="A2838" s="10"/>
      <c r="B2838" s="11"/>
      <c r="C2838" s="10"/>
      <c r="D2838" s="12" t="s">
        <v>7</v>
      </c>
      <c r="E2838" s="12">
        <v>1</v>
      </c>
      <c r="F2838" s="12">
        <v>2</v>
      </c>
      <c r="G2838" s="12">
        <v>3</v>
      </c>
      <c r="H2838" s="12">
        <v>4</v>
      </c>
      <c r="I2838" s="12" t="s">
        <v>8</v>
      </c>
      <c r="J2838" s="12" t="s">
        <v>7</v>
      </c>
      <c r="K2838" s="12">
        <v>1</v>
      </c>
      <c r="L2838" s="12">
        <v>2</v>
      </c>
      <c r="M2838" s="12">
        <v>3</v>
      </c>
      <c r="N2838" s="12">
        <v>4</v>
      </c>
      <c r="O2838" s="12" t="s">
        <v>8</v>
      </c>
    </row>
    <row r="2839" spans="1:16">
      <c r="A2839" s="13" t="s">
        <v>9</v>
      </c>
      <c r="B2839" s="13" t="s">
        <v>10</v>
      </c>
      <c r="C2839" s="31">
        <v>2</v>
      </c>
      <c r="D2839" s="31">
        <v>3</v>
      </c>
      <c r="E2839" s="31">
        <v>5</v>
      </c>
      <c r="F2839" s="31">
        <v>6</v>
      </c>
      <c r="G2839" s="31">
        <v>7</v>
      </c>
      <c r="H2839" s="31">
        <v>8</v>
      </c>
      <c r="I2839" s="31">
        <v>9</v>
      </c>
      <c r="J2839" s="31">
        <v>10</v>
      </c>
      <c r="K2839" s="31">
        <v>12</v>
      </c>
      <c r="L2839" s="31">
        <v>13</v>
      </c>
      <c r="M2839" s="31">
        <v>14</v>
      </c>
      <c r="N2839" s="31">
        <v>15</v>
      </c>
      <c r="O2839" s="31">
        <v>16</v>
      </c>
    </row>
    <row r="2840" spans="1:16">
      <c r="A2840" s="15" t="s">
        <v>11</v>
      </c>
      <c r="B2840" s="1">
        <v>1</v>
      </c>
      <c r="C2840" s="38">
        <v>426.99999999999972</v>
      </c>
      <c r="D2840" s="38">
        <v>70</v>
      </c>
      <c r="E2840" s="38">
        <v>36</v>
      </c>
      <c r="F2840" s="38">
        <v>27</v>
      </c>
      <c r="G2840" s="38">
        <v>5</v>
      </c>
      <c r="H2840" s="38">
        <v>2</v>
      </c>
      <c r="I2840" s="38">
        <v>0</v>
      </c>
      <c r="J2840" s="38">
        <v>73</v>
      </c>
      <c r="K2840" s="38">
        <v>23</v>
      </c>
      <c r="L2840" s="38">
        <v>19</v>
      </c>
      <c r="M2840" s="38">
        <v>17</v>
      </c>
      <c r="N2840" s="38">
        <v>8</v>
      </c>
      <c r="O2840" s="38">
        <v>6</v>
      </c>
    </row>
    <row r="2841" spans="1:16">
      <c r="A2841" s="19" t="s">
        <v>12</v>
      </c>
      <c r="B2841" s="1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</row>
    <row r="2842" spans="1:16">
      <c r="A2842" s="1">
        <v>1</v>
      </c>
      <c r="B2842" s="1">
        <v>2</v>
      </c>
      <c r="C2842" s="39">
        <v>4</v>
      </c>
      <c r="D2842" s="39">
        <v>4</v>
      </c>
      <c r="E2842" s="39">
        <v>4</v>
      </c>
      <c r="F2842" s="39">
        <v>0</v>
      </c>
      <c r="G2842" s="39">
        <v>0</v>
      </c>
      <c r="H2842" s="39">
        <v>0</v>
      </c>
      <c r="I2842" s="39">
        <v>0</v>
      </c>
      <c r="J2842" s="39">
        <v>0</v>
      </c>
      <c r="K2842" s="39">
        <v>0</v>
      </c>
      <c r="L2842" s="39">
        <v>0</v>
      </c>
      <c r="M2842" s="39">
        <v>0</v>
      </c>
      <c r="N2842" s="39">
        <v>0</v>
      </c>
      <c r="O2842" s="39">
        <v>0</v>
      </c>
    </row>
    <row r="2843" spans="1:16">
      <c r="A2843" s="1">
        <v>2</v>
      </c>
      <c r="B2843" s="1">
        <v>3</v>
      </c>
      <c r="C2843" s="39">
        <v>32</v>
      </c>
      <c r="D2843" s="39">
        <v>14</v>
      </c>
      <c r="E2843" s="39">
        <v>5</v>
      </c>
      <c r="F2843" s="39">
        <v>9</v>
      </c>
      <c r="G2843" s="39">
        <v>0</v>
      </c>
      <c r="H2843" s="39">
        <v>0</v>
      </c>
      <c r="I2843" s="39">
        <v>0</v>
      </c>
      <c r="J2843" s="39">
        <v>0</v>
      </c>
      <c r="K2843" s="39">
        <v>0</v>
      </c>
      <c r="L2843" s="39">
        <v>0</v>
      </c>
      <c r="M2843" s="39">
        <v>0</v>
      </c>
      <c r="N2843" s="39">
        <v>0</v>
      </c>
      <c r="O2843" s="39">
        <v>0</v>
      </c>
    </row>
    <row r="2844" spans="1:16">
      <c r="A2844" s="1">
        <v>3</v>
      </c>
      <c r="B2844" s="1">
        <v>4</v>
      </c>
      <c r="C2844" s="39">
        <v>66</v>
      </c>
      <c r="D2844" s="39">
        <v>12</v>
      </c>
      <c r="E2844" s="39">
        <v>6</v>
      </c>
      <c r="F2844" s="39">
        <v>6</v>
      </c>
      <c r="G2844" s="39">
        <v>0</v>
      </c>
      <c r="H2844" s="39">
        <v>0</v>
      </c>
      <c r="I2844" s="39">
        <v>0</v>
      </c>
      <c r="J2844" s="39">
        <v>13</v>
      </c>
      <c r="K2844" s="39">
        <v>12</v>
      </c>
      <c r="L2844" s="39">
        <v>1</v>
      </c>
      <c r="M2844" s="39">
        <v>0</v>
      </c>
      <c r="N2844" s="39">
        <v>0</v>
      </c>
      <c r="O2844" s="39">
        <v>0</v>
      </c>
    </row>
    <row r="2845" spans="1:16">
      <c r="A2845" s="1">
        <v>4</v>
      </c>
      <c r="B2845" s="1">
        <v>5</v>
      </c>
      <c r="C2845" s="39">
        <v>68</v>
      </c>
      <c r="D2845" s="39">
        <v>10</v>
      </c>
      <c r="E2845" s="39">
        <v>5</v>
      </c>
      <c r="F2845" s="39">
        <v>3</v>
      </c>
      <c r="G2845" s="39">
        <v>2</v>
      </c>
      <c r="H2845" s="39">
        <v>0</v>
      </c>
      <c r="I2845" s="39">
        <v>0</v>
      </c>
      <c r="J2845" s="39">
        <v>16</v>
      </c>
      <c r="K2845" s="39">
        <v>6</v>
      </c>
      <c r="L2845" s="39">
        <v>10</v>
      </c>
      <c r="M2845" s="39">
        <v>0</v>
      </c>
      <c r="N2845" s="39">
        <v>0</v>
      </c>
      <c r="O2845" s="39">
        <v>0</v>
      </c>
    </row>
    <row r="2846" spans="1:16">
      <c r="A2846" s="1">
        <v>5</v>
      </c>
      <c r="B2846" s="1">
        <v>6</v>
      </c>
      <c r="C2846" s="39">
        <v>115</v>
      </c>
      <c r="D2846" s="39">
        <v>15</v>
      </c>
      <c r="E2846" s="39">
        <v>7</v>
      </c>
      <c r="F2846" s="39">
        <v>5</v>
      </c>
      <c r="G2846" s="39">
        <v>2</v>
      </c>
      <c r="H2846" s="39">
        <v>1</v>
      </c>
      <c r="I2846" s="39">
        <v>0</v>
      </c>
      <c r="J2846" s="39">
        <v>22</v>
      </c>
      <c r="K2846" s="39">
        <v>1</v>
      </c>
      <c r="L2846" s="39">
        <v>6</v>
      </c>
      <c r="M2846" s="39">
        <v>15</v>
      </c>
      <c r="N2846" s="39">
        <v>0</v>
      </c>
      <c r="O2846" s="39">
        <v>0</v>
      </c>
    </row>
    <row r="2847" spans="1:16">
      <c r="A2847" s="1">
        <v>6</v>
      </c>
      <c r="B2847" s="1">
        <v>7</v>
      </c>
      <c r="C2847" s="39">
        <v>78</v>
      </c>
      <c r="D2847" s="39">
        <v>7</v>
      </c>
      <c r="E2847" s="39">
        <v>3</v>
      </c>
      <c r="F2847" s="39">
        <v>4</v>
      </c>
      <c r="G2847" s="39">
        <v>0</v>
      </c>
      <c r="H2847" s="39">
        <v>0</v>
      </c>
      <c r="I2847" s="39">
        <v>0</v>
      </c>
      <c r="J2847" s="39">
        <v>13</v>
      </c>
      <c r="K2847" s="39">
        <v>3</v>
      </c>
      <c r="L2847" s="39">
        <v>2</v>
      </c>
      <c r="M2847" s="39">
        <v>2</v>
      </c>
      <c r="N2847" s="39">
        <v>6</v>
      </c>
      <c r="O2847" s="39">
        <v>0</v>
      </c>
    </row>
    <row r="2848" spans="1:16">
      <c r="A2848" s="1">
        <v>7</v>
      </c>
      <c r="B2848" s="1">
        <v>8</v>
      </c>
      <c r="C2848" s="39">
        <v>56</v>
      </c>
      <c r="D2848" s="39">
        <v>7</v>
      </c>
      <c r="E2848" s="39">
        <v>5</v>
      </c>
      <c r="F2848" s="39">
        <v>0</v>
      </c>
      <c r="G2848" s="39">
        <v>1</v>
      </c>
      <c r="H2848" s="39">
        <v>1</v>
      </c>
      <c r="I2848" s="39">
        <v>0</v>
      </c>
      <c r="J2848" s="39">
        <v>8</v>
      </c>
      <c r="K2848" s="39">
        <v>1</v>
      </c>
      <c r="L2848" s="39">
        <v>0</v>
      </c>
      <c r="M2848" s="39">
        <v>0</v>
      </c>
      <c r="N2848" s="39">
        <v>2</v>
      </c>
      <c r="O2848" s="39">
        <v>5</v>
      </c>
    </row>
    <row r="2849" spans="1:16">
      <c r="A2849" s="1">
        <v>8</v>
      </c>
      <c r="B2849" s="1">
        <v>9</v>
      </c>
      <c r="C2849" s="39">
        <v>8</v>
      </c>
      <c r="D2849" s="39">
        <v>1</v>
      </c>
      <c r="E2849" s="39">
        <v>1</v>
      </c>
      <c r="F2849" s="39">
        <v>0</v>
      </c>
      <c r="G2849" s="39">
        <v>0</v>
      </c>
      <c r="H2849" s="39">
        <v>0</v>
      </c>
      <c r="I2849" s="39">
        <v>0</v>
      </c>
      <c r="J2849" s="39">
        <v>1</v>
      </c>
      <c r="K2849" s="39">
        <v>0</v>
      </c>
      <c r="L2849" s="39">
        <v>0</v>
      </c>
      <c r="M2849" s="39">
        <v>0</v>
      </c>
      <c r="N2849" s="39">
        <v>0</v>
      </c>
      <c r="O2849" s="39">
        <v>1</v>
      </c>
    </row>
    <row r="2850" spans="1:16">
      <c r="A2850" s="1">
        <v>9</v>
      </c>
      <c r="B2850" s="1">
        <v>10</v>
      </c>
      <c r="C2850" s="39" t="s">
        <v>13</v>
      </c>
      <c r="D2850" s="39">
        <v>0</v>
      </c>
      <c r="E2850" s="39">
        <v>0</v>
      </c>
      <c r="F2850" s="39">
        <v>0</v>
      </c>
      <c r="G2850" s="39">
        <v>0</v>
      </c>
      <c r="H2850" s="39">
        <v>0</v>
      </c>
      <c r="I2850" s="39">
        <v>0</v>
      </c>
      <c r="J2850" s="39">
        <v>0</v>
      </c>
      <c r="K2850" s="39">
        <v>0</v>
      </c>
      <c r="L2850" s="39">
        <v>0</v>
      </c>
      <c r="M2850" s="39">
        <v>0</v>
      </c>
      <c r="N2850" s="39">
        <v>0</v>
      </c>
      <c r="O2850" s="39">
        <v>0</v>
      </c>
    </row>
    <row r="2851" spans="1:16">
      <c r="A2851" s="1">
        <v>10</v>
      </c>
      <c r="B2851" s="1">
        <v>11</v>
      </c>
      <c r="C2851" s="39" t="s">
        <v>13</v>
      </c>
      <c r="D2851" s="39">
        <v>0</v>
      </c>
      <c r="E2851" s="39">
        <v>0</v>
      </c>
      <c r="F2851" s="39">
        <v>0</v>
      </c>
      <c r="G2851" s="39">
        <v>0</v>
      </c>
      <c r="H2851" s="39">
        <v>0</v>
      </c>
      <c r="I2851" s="39">
        <v>0</v>
      </c>
      <c r="J2851" s="39">
        <v>0</v>
      </c>
      <c r="K2851" s="39">
        <v>0</v>
      </c>
      <c r="L2851" s="39">
        <v>0</v>
      </c>
      <c r="M2851" s="39">
        <v>0</v>
      </c>
      <c r="N2851" s="39">
        <v>0</v>
      </c>
      <c r="O2851" s="39">
        <v>0</v>
      </c>
    </row>
    <row r="2852" spans="1:16">
      <c r="A2852" s="1">
        <v>11</v>
      </c>
      <c r="B2852" s="1">
        <v>12</v>
      </c>
      <c r="C2852" s="39" t="s">
        <v>13</v>
      </c>
      <c r="D2852" s="39">
        <v>0</v>
      </c>
      <c r="E2852" s="39">
        <v>0</v>
      </c>
      <c r="F2852" s="39">
        <v>0</v>
      </c>
      <c r="G2852" s="39">
        <v>0</v>
      </c>
      <c r="H2852" s="39">
        <v>0</v>
      </c>
      <c r="I2852" s="39">
        <v>0</v>
      </c>
      <c r="J2852" s="39">
        <v>0</v>
      </c>
      <c r="K2852" s="39">
        <v>0</v>
      </c>
      <c r="L2852" s="39">
        <v>0</v>
      </c>
      <c r="M2852" s="39">
        <v>0</v>
      </c>
      <c r="N2852" s="39">
        <v>0</v>
      </c>
      <c r="O2852" s="39">
        <v>0</v>
      </c>
    </row>
    <row r="2853" spans="1:16">
      <c r="A2853" s="1">
        <v>12</v>
      </c>
      <c r="B2853" s="1">
        <v>13</v>
      </c>
      <c r="C2853" s="39" t="s">
        <v>13</v>
      </c>
      <c r="D2853" s="39">
        <v>0</v>
      </c>
      <c r="E2853" s="39">
        <v>0</v>
      </c>
      <c r="F2853" s="39">
        <v>0</v>
      </c>
      <c r="G2853" s="39">
        <v>0</v>
      </c>
      <c r="H2853" s="39">
        <v>0</v>
      </c>
      <c r="I2853" s="39">
        <v>0</v>
      </c>
      <c r="J2853" s="39">
        <v>0</v>
      </c>
      <c r="K2853" s="39">
        <v>0</v>
      </c>
      <c r="L2853" s="39">
        <v>0</v>
      </c>
      <c r="M2853" s="39">
        <v>0</v>
      </c>
      <c r="N2853" s="39">
        <v>0</v>
      </c>
      <c r="O2853" s="39">
        <v>0</v>
      </c>
    </row>
    <row r="2854" spans="1:16">
      <c r="A2854" s="1">
        <v>13</v>
      </c>
      <c r="B2854" s="1">
        <v>14</v>
      </c>
      <c r="C2854" s="39" t="s">
        <v>13</v>
      </c>
      <c r="D2854" s="39">
        <v>0</v>
      </c>
      <c r="E2854" s="39">
        <v>0</v>
      </c>
      <c r="F2854" s="39">
        <v>0</v>
      </c>
      <c r="G2854" s="39">
        <v>0</v>
      </c>
      <c r="H2854" s="39">
        <v>0</v>
      </c>
      <c r="I2854" s="39">
        <v>0</v>
      </c>
      <c r="J2854" s="39">
        <v>0</v>
      </c>
      <c r="K2854" s="39">
        <v>0</v>
      </c>
      <c r="L2854" s="39">
        <v>0</v>
      </c>
      <c r="M2854" s="39">
        <v>0</v>
      </c>
      <c r="N2854" s="39">
        <v>0</v>
      </c>
      <c r="O2854" s="39">
        <v>0</v>
      </c>
    </row>
    <row r="2855" spans="1:16">
      <c r="A2855" s="1">
        <v>14</v>
      </c>
      <c r="B2855" s="1">
        <v>15</v>
      </c>
      <c r="C2855" s="39" t="s">
        <v>13</v>
      </c>
      <c r="D2855" s="39">
        <v>0</v>
      </c>
      <c r="E2855" s="39">
        <v>0</v>
      </c>
      <c r="F2855" s="39">
        <v>0</v>
      </c>
      <c r="G2855" s="39">
        <v>0</v>
      </c>
      <c r="H2855" s="39">
        <v>0</v>
      </c>
      <c r="I2855" s="39">
        <v>0</v>
      </c>
      <c r="J2855" s="39">
        <v>0</v>
      </c>
      <c r="K2855" s="39">
        <v>0</v>
      </c>
      <c r="L2855" s="39">
        <v>0</v>
      </c>
      <c r="M2855" s="39">
        <v>0</v>
      </c>
      <c r="N2855" s="39">
        <v>0</v>
      </c>
      <c r="O2855" s="39">
        <v>0</v>
      </c>
    </row>
    <row r="2856" spans="1:16" ht="12.75" thickBot="1">
      <c r="A2856" s="22">
        <v>15</v>
      </c>
      <c r="B2856" s="22">
        <v>16</v>
      </c>
      <c r="C2856" s="40" t="s">
        <v>13</v>
      </c>
      <c r="D2856" s="40">
        <v>0</v>
      </c>
      <c r="E2856" s="40">
        <v>0</v>
      </c>
      <c r="F2856" s="40">
        <v>0</v>
      </c>
      <c r="G2856" s="40">
        <v>0</v>
      </c>
      <c r="H2856" s="40">
        <v>0</v>
      </c>
      <c r="I2856" s="40">
        <v>0</v>
      </c>
      <c r="J2856" s="40">
        <v>0</v>
      </c>
      <c r="K2856" s="40">
        <v>0</v>
      </c>
      <c r="L2856" s="40">
        <v>0</v>
      </c>
      <c r="M2856" s="40">
        <v>0</v>
      </c>
      <c r="N2856" s="40">
        <v>0</v>
      </c>
      <c r="O2856" s="40">
        <v>0</v>
      </c>
    </row>
    <row r="2857" spans="1:16">
      <c r="A2857" s="1"/>
      <c r="B2857" s="1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</row>
    <row r="2860" spans="1:16">
      <c r="A2860" s="4" t="s">
        <v>0</v>
      </c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</row>
    <row r="2861" spans="1:16" ht="12.75" thickBot="1">
      <c r="A2861" s="26" t="s">
        <v>103</v>
      </c>
      <c r="B2861" s="26"/>
      <c r="C2861" s="26"/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  <c r="N2861" s="26"/>
      <c r="O2861" s="26"/>
      <c r="P2861" s="26"/>
    </row>
    <row r="2862" spans="1:16">
      <c r="A2862" s="7" t="s">
        <v>2</v>
      </c>
      <c r="B2862" s="8" t="s">
        <v>3</v>
      </c>
      <c r="C2862" s="7" t="s">
        <v>4</v>
      </c>
      <c r="D2862" s="9" t="s">
        <v>5</v>
      </c>
      <c r="E2862" s="9"/>
      <c r="F2862" s="9"/>
      <c r="G2862" s="9"/>
      <c r="H2862" s="9"/>
      <c r="I2862" s="9"/>
      <c r="J2862" s="9" t="s">
        <v>6</v>
      </c>
      <c r="K2862" s="9"/>
      <c r="L2862" s="9"/>
      <c r="M2862" s="9"/>
      <c r="N2862" s="9"/>
      <c r="O2862" s="9"/>
    </row>
    <row r="2863" spans="1:16" ht="24">
      <c r="A2863" s="10"/>
      <c r="B2863" s="11"/>
      <c r="C2863" s="10"/>
      <c r="D2863" s="12" t="s">
        <v>7</v>
      </c>
      <c r="E2863" s="12">
        <v>1</v>
      </c>
      <c r="F2863" s="12">
        <v>2</v>
      </c>
      <c r="G2863" s="12">
        <v>3</v>
      </c>
      <c r="H2863" s="12">
        <v>4</v>
      </c>
      <c r="I2863" s="12" t="s">
        <v>8</v>
      </c>
      <c r="J2863" s="12" t="s">
        <v>7</v>
      </c>
      <c r="K2863" s="12">
        <v>1</v>
      </c>
      <c r="L2863" s="12">
        <v>2</v>
      </c>
      <c r="M2863" s="12">
        <v>3</v>
      </c>
      <c r="N2863" s="12">
        <v>4</v>
      </c>
      <c r="O2863" s="12" t="s">
        <v>8</v>
      </c>
    </row>
    <row r="2864" spans="1:16">
      <c r="A2864" s="13" t="s">
        <v>9</v>
      </c>
      <c r="B2864" s="13" t="s">
        <v>10</v>
      </c>
      <c r="C2864" s="31">
        <v>2</v>
      </c>
      <c r="D2864" s="31">
        <v>3</v>
      </c>
      <c r="E2864" s="31">
        <v>5</v>
      </c>
      <c r="F2864" s="31">
        <v>6</v>
      </c>
      <c r="G2864" s="31">
        <v>7</v>
      </c>
      <c r="H2864" s="31">
        <v>8</v>
      </c>
      <c r="I2864" s="31">
        <v>9</v>
      </c>
      <c r="J2864" s="31">
        <v>10</v>
      </c>
      <c r="K2864" s="31">
        <v>12</v>
      </c>
      <c r="L2864" s="31">
        <v>13</v>
      </c>
      <c r="M2864" s="31">
        <v>14</v>
      </c>
      <c r="N2864" s="31">
        <v>15</v>
      </c>
      <c r="O2864" s="31">
        <v>16</v>
      </c>
    </row>
    <row r="2865" spans="1:15">
      <c r="A2865" s="15" t="s">
        <v>11</v>
      </c>
      <c r="B2865" s="16">
        <v>1</v>
      </c>
      <c r="C2865" s="38">
        <v>444.00000000000011</v>
      </c>
      <c r="D2865" s="38">
        <v>85</v>
      </c>
      <c r="E2865" s="38">
        <v>46</v>
      </c>
      <c r="F2865" s="38">
        <v>27</v>
      </c>
      <c r="G2865" s="38">
        <v>8</v>
      </c>
      <c r="H2865" s="38">
        <v>2</v>
      </c>
      <c r="I2865" s="38">
        <v>2</v>
      </c>
      <c r="J2865" s="38">
        <v>79</v>
      </c>
      <c r="K2865" s="38">
        <v>29</v>
      </c>
      <c r="L2865" s="38">
        <v>28</v>
      </c>
      <c r="M2865" s="38">
        <v>14</v>
      </c>
      <c r="N2865" s="38">
        <v>7</v>
      </c>
      <c r="O2865" s="38">
        <v>1</v>
      </c>
    </row>
    <row r="2866" spans="1:15">
      <c r="A2866" s="19" t="s">
        <v>12</v>
      </c>
      <c r="B2866" s="1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</row>
    <row r="2867" spans="1:15">
      <c r="A2867" s="1">
        <v>1</v>
      </c>
      <c r="B2867" s="1">
        <v>2</v>
      </c>
      <c r="C2867" s="39">
        <v>15</v>
      </c>
      <c r="D2867" s="39">
        <v>12</v>
      </c>
      <c r="E2867" s="39">
        <v>12</v>
      </c>
      <c r="F2867" s="39">
        <v>0</v>
      </c>
      <c r="G2867" s="39">
        <v>0</v>
      </c>
      <c r="H2867" s="39">
        <v>0</v>
      </c>
      <c r="I2867" s="39">
        <v>0</v>
      </c>
      <c r="J2867" s="39">
        <v>0</v>
      </c>
      <c r="K2867" s="39">
        <v>0</v>
      </c>
      <c r="L2867" s="39">
        <v>0</v>
      </c>
      <c r="M2867" s="39">
        <v>0</v>
      </c>
      <c r="N2867" s="39">
        <v>0</v>
      </c>
      <c r="O2867" s="39">
        <v>0</v>
      </c>
    </row>
    <row r="2868" spans="1:15">
      <c r="A2868" s="1">
        <v>2</v>
      </c>
      <c r="B2868" s="1">
        <v>3</v>
      </c>
      <c r="C2868" s="39">
        <v>26</v>
      </c>
      <c r="D2868" s="39">
        <v>10</v>
      </c>
      <c r="E2868" s="39">
        <v>5</v>
      </c>
      <c r="F2868" s="39">
        <v>5</v>
      </c>
      <c r="G2868" s="39">
        <v>0</v>
      </c>
      <c r="H2868" s="39">
        <v>0</v>
      </c>
      <c r="I2868" s="39">
        <v>0</v>
      </c>
      <c r="J2868" s="39">
        <v>1</v>
      </c>
      <c r="K2868" s="39">
        <v>1</v>
      </c>
      <c r="L2868" s="39">
        <v>0</v>
      </c>
      <c r="M2868" s="39">
        <v>0</v>
      </c>
      <c r="N2868" s="39">
        <v>0</v>
      </c>
      <c r="O2868" s="39">
        <v>0</v>
      </c>
    </row>
    <row r="2869" spans="1:15">
      <c r="A2869" s="1">
        <v>3</v>
      </c>
      <c r="B2869" s="1">
        <v>4</v>
      </c>
      <c r="C2869" s="39">
        <v>66</v>
      </c>
      <c r="D2869" s="39">
        <v>17</v>
      </c>
      <c r="E2869" s="39">
        <v>10</v>
      </c>
      <c r="F2869" s="39">
        <v>6</v>
      </c>
      <c r="G2869" s="39">
        <v>1</v>
      </c>
      <c r="H2869" s="39">
        <v>0</v>
      </c>
      <c r="I2869" s="39">
        <v>0</v>
      </c>
      <c r="J2869" s="39">
        <v>15</v>
      </c>
      <c r="K2869" s="39">
        <v>15</v>
      </c>
      <c r="L2869" s="39">
        <v>0</v>
      </c>
      <c r="M2869" s="39">
        <v>0</v>
      </c>
      <c r="N2869" s="39">
        <v>0</v>
      </c>
      <c r="O2869" s="39">
        <v>0</v>
      </c>
    </row>
    <row r="2870" spans="1:15">
      <c r="A2870" s="1">
        <v>4</v>
      </c>
      <c r="B2870" s="1">
        <v>5</v>
      </c>
      <c r="C2870" s="39">
        <v>108</v>
      </c>
      <c r="D2870" s="39">
        <v>14</v>
      </c>
      <c r="E2870" s="39">
        <v>7</v>
      </c>
      <c r="F2870" s="39">
        <v>7</v>
      </c>
      <c r="G2870" s="39">
        <v>0</v>
      </c>
      <c r="H2870" s="39">
        <v>0</v>
      </c>
      <c r="I2870" s="39">
        <v>0</v>
      </c>
      <c r="J2870" s="39">
        <v>25</v>
      </c>
      <c r="K2870" s="39">
        <v>6</v>
      </c>
      <c r="L2870" s="39">
        <v>19</v>
      </c>
      <c r="M2870" s="39">
        <v>0</v>
      </c>
      <c r="N2870" s="39">
        <v>0</v>
      </c>
      <c r="O2870" s="39">
        <v>0</v>
      </c>
    </row>
    <row r="2871" spans="1:15">
      <c r="A2871" s="1">
        <v>5</v>
      </c>
      <c r="B2871" s="1">
        <v>6</v>
      </c>
      <c r="C2871" s="39">
        <v>115</v>
      </c>
      <c r="D2871" s="39">
        <v>19</v>
      </c>
      <c r="E2871" s="39">
        <v>9</v>
      </c>
      <c r="F2871" s="39">
        <v>4</v>
      </c>
      <c r="G2871" s="39">
        <v>4</v>
      </c>
      <c r="H2871" s="39">
        <v>1</v>
      </c>
      <c r="I2871" s="39">
        <v>1</v>
      </c>
      <c r="J2871" s="39">
        <v>21</v>
      </c>
      <c r="K2871" s="39">
        <v>5</v>
      </c>
      <c r="L2871" s="39">
        <v>6</v>
      </c>
      <c r="M2871" s="39">
        <v>10</v>
      </c>
      <c r="N2871" s="39">
        <v>0</v>
      </c>
      <c r="O2871" s="39">
        <v>0</v>
      </c>
    </row>
    <row r="2872" spans="1:15">
      <c r="A2872" s="1">
        <v>6</v>
      </c>
      <c r="B2872" s="1">
        <v>7</v>
      </c>
      <c r="C2872" s="39">
        <v>72</v>
      </c>
      <c r="D2872" s="39">
        <v>8</v>
      </c>
      <c r="E2872" s="39">
        <v>3</v>
      </c>
      <c r="F2872" s="39">
        <v>3</v>
      </c>
      <c r="G2872" s="39">
        <v>1</v>
      </c>
      <c r="H2872" s="39">
        <v>1</v>
      </c>
      <c r="I2872" s="39">
        <v>0</v>
      </c>
      <c r="J2872" s="39">
        <v>12</v>
      </c>
      <c r="K2872" s="39">
        <v>1</v>
      </c>
      <c r="L2872" s="39">
        <v>2</v>
      </c>
      <c r="M2872" s="39">
        <v>3</v>
      </c>
      <c r="N2872" s="39">
        <v>6</v>
      </c>
      <c r="O2872" s="39">
        <v>0</v>
      </c>
    </row>
    <row r="2873" spans="1:15">
      <c r="A2873" s="1">
        <v>7</v>
      </c>
      <c r="B2873" s="1">
        <v>8</v>
      </c>
      <c r="C2873" s="39">
        <v>42</v>
      </c>
      <c r="D2873" s="39">
        <v>5</v>
      </c>
      <c r="E2873" s="39">
        <v>0</v>
      </c>
      <c r="F2873" s="39">
        <v>2</v>
      </c>
      <c r="G2873" s="39">
        <v>2</v>
      </c>
      <c r="H2873" s="39">
        <v>0</v>
      </c>
      <c r="I2873" s="39">
        <v>1</v>
      </c>
      <c r="J2873" s="39">
        <v>5</v>
      </c>
      <c r="K2873" s="39">
        <v>1</v>
      </c>
      <c r="L2873" s="39">
        <v>1</v>
      </c>
      <c r="M2873" s="39">
        <v>1</v>
      </c>
      <c r="N2873" s="39">
        <v>1</v>
      </c>
      <c r="O2873" s="39">
        <v>1</v>
      </c>
    </row>
    <row r="2874" spans="1:15">
      <c r="A2874" s="1">
        <v>8</v>
      </c>
      <c r="B2874" s="1">
        <v>9</v>
      </c>
      <c r="C2874" s="39" t="s">
        <v>13</v>
      </c>
      <c r="D2874" s="39">
        <v>0</v>
      </c>
      <c r="E2874" s="39">
        <v>0</v>
      </c>
      <c r="F2874" s="39">
        <v>0</v>
      </c>
      <c r="G2874" s="39">
        <v>0</v>
      </c>
      <c r="H2874" s="39">
        <v>0</v>
      </c>
      <c r="I2874" s="39">
        <v>0</v>
      </c>
      <c r="J2874" s="39">
        <v>0</v>
      </c>
      <c r="K2874" s="39">
        <v>0</v>
      </c>
      <c r="L2874" s="39">
        <v>0</v>
      </c>
      <c r="M2874" s="39">
        <v>0</v>
      </c>
      <c r="N2874" s="39">
        <v>0</v>
      </c>
      <c r="O2874" s="39">
        <v>0</v>
      </c>
    </row>
    <row r="2875" spans="1:15">
      <c r="A2875" s="1">
        <v>9</v>
      </c>
      <c r="B2875" s="1">
        <v>10</v>
      </c>
      <c r="C2875" s="39" t="s">
        <v>13</v>
      </c>
      <c r="D2875" s="39">
        <v>0</v>
      </c>
      <c r="E2875" s="39">
        <v>0</v>
      </c>
      <c r="F2875" s="39">
        <v>0</v>
      </c>
      <c r="G2875" s="39">
        <v>0</v>
      </c>
      <c r="H2875" s="39">
        <v>0</v>
      </c>
      <c r="I2875" s="39">
        <v>0</v>
      </c>
      <c r="J2875" s="39">
        <v>0</v>
      </c>
      <c r="K2875" s="39">
        <v>0</v>
      </c>
      <c r="L2875" s="39">
        <v>0</v>
      </c>
      <c r="M2875" s="39">
        <v>0</v>
      </c>
      <c r="N2875" s="39">
        <v>0</v>
      </c>
      <c r="O2875" s="39">
        <v>0</v>
      </c>
    </row>
    <row r="2876" spans="1:15">
      <c r="A2876" s="1">
        <v>10</v>
      </c>
      <c r="B2876" s="1">
        <v>11</v>
      </c>
      <c r="C2876" s="39" t="s">
        <v>13</v>
      </c>
      <c r="D2876" s="39">
        <v>0</v>
      </c>
      <c r="E2876" s="39">
        <v>0</v>
      </c>
      <c r="F2876" s="39">
        <v>0</v>
      </c>
      <c r="G2876" s="39">
        <v>0</v>
      </c>
      <c r="H2876" s="39">
        <v>0</v>
      </c>
      <c r="I2876" s="39">
        <v>0</v>
      </c>
      <c r="J2876" s="39">
        <v>0</v>
      </c>
      <c r="K2876" s="39">
        <v>0</v>
      </c>
      <c r="L2876" s="39">
        <v>0</v>
      </c>
      <c r="M2876" s="39">
        <v>0</v>
      </c>
      <c r="N2876" s="39">
        <v>0</v>
      </c>
      <c r="O2876" s="39">
        <v>0</v>
      </c>
    </row>
    <row r="2877" spans="1:15">
      <c r="A2877" s="1">
        <v>11</v>
      </c>
      <c r="B2877" s="1">
        <v>12</v>
      </c>
      <c r="C2877" s="39" t="s">
        <v>13</v>
      </c>
      <c r="D2877" s="39">
        <v>0</v>
      </c>
      <c r="E2877" s="39">
        <v>0</v>
      </c>
      <c r="F2877" s="39">
        <v>0</v>
      </c>
      <c r="G2877" s="39">
        <v>0</v>
      </c>
      <c r="H2877" s="39">
        <v>0</v>
      </c>
      <c r="I2877" s="39">
        <v>0</v>
      </c>
      <c r="J2877" s="39">
        <v>0</v>
      </c>
      <c r="K2877" s="39">
        <v>0</v>
      </c>
      <c r="L2877" s="39">
        <v>0</v>
      </c>
      <c r="M2877" s="39">
        <v>0</v>
      </c>
      <c r="N2877" s="39">
        <v>0</v>
      </c>
      <c r="O2877" s="39">
        <v>0</v>
      </c>
    </row>
    <row r="2878" spans="1:15">
      <c r="A2878" s="1">
        <v>12</v>
      </c>
      <c r="B2878" s="1">
        <v>13</v>
      </c>
      <c r="C2878" s="39" t="s">
        <v>13</v>
      </c>
      <c r="D2878" s="39">
        <v>0</v>
      </c>
      <c r="E2878" s="39">
        <v>0</v>
      </c>
      <c r="F2878" s="39">
        <v>0</v>
      </c>
      <c r="G2878" s="39">
        <v>0</v>
      </c>
      <c r="H2878" s="39">
        <v>0</v>
      </c>
      <c r="I2878" s="39">
        <v>0</v>
      </c>
      <c r="J2878" s="39">
        <v>0</v>
      </c>
      <c r="K2878" s="39">
        <v>0</v>
      </c>
      <c r="L2878" s="39">
        <v>0</v>
      </c>
      <c r="M2878" s="39">
        <v>0</v>
      </c>
      <c r="N2878" s="39">
        <v>0</v>
      </c>
      <c r="O2878" s="39">
        <v>0</v>
      </c>
    </row>
    <row r="2879" spans="1:15">
      <c r="A2879" s="1">
        <v>13</v>
      </c>
      <c r="B2879" s="1">
        <v>14</v>
      </c>
      <c r="C2879" s="39" t="s">
        <v>13</v>
      </c>
      <c r="D2879" s="39">
        <v>0</v>
      </c>
      <c r="E2879" s="39">
        <v>0</v>
      </c>
      <c r="F2879" s="39">
        <v>0</v>
      </c>
      <c r="G2879" s="39">
        <v>0</v>
      </c>
      <c r="H2879" s="39">
        <v>0</v>
      </c>
      <c r="I2879" s="39">
        <v>0</v>
      </c>
      <c r="J2879" s="39">
        <v>0</v>
      </c>
      <c r="K2879" s="39">
        <v>0</v>
      </c>
      <c r="L2879" s="39">
        <v>0</v>
      </c>
      <c r="M2879" s="39">
        <v>0</v>
      </c>
      <c r="N2879" s="39">
        <v>0</v>
      </c>
      <c r="O2879" s="39">
        <v>0</v>
      </c>
    </row>
    <row r="2880" spans="1:15">
      <c r="A2880" s="1">
        <v>14</v>
      </c>
      <c r="B2880" s="1">
        <v>15</v>
      </c>
      <c r="C2880" s="39" t="s">
        <v>13</v>
      </c>
      <c r="D2880" s="39">
        <v>0</v>
      </c>
      <c r="E2880" s="39">
        <v>0</v>
      </c>
      <c r="F2880" s="39">
        <v>0</v>
      </c>
      <c r="G2880" s="39">
        <v>0</v>
      </c>
      <c r="H2880" s="39">
        <v>0</v>
      </c>
      <c r="I2880" s="39">
        <v>0</v>
      </c>
      <c r="J2880" s="39">
        <v>0</v>
      </c>
      <c r="K2880" s="39">
        <v>0</v>
      </c>
      <c r="L2880" s="39">
        <v>0</v>
      </c>
      <c r="M2880" s="39">
        <v>0</v>
      </c>
      <c r="N2880" s="39">
        <v>0</v>
      </c>
      <c r="O2880" s="39">
        <v>0</v>
      </c>
    </row>
    <row r="2881" spans="1:16" ht="12.75" thickBot="1">
      <c r="A2881" s="22">
        <v>15</v>
      </c>
      <c r="B2881" s="22">
        <v>16</v>
      </c>
      <c r="C2881" s="40" t="s">
        <v>13</v>
      </c>
      <c r="D2881" s="40">
        <v>0</v>
      </c>
      <c r="E2881" s="40">
        <v>0</v>
      </c>
      <c r="F2881" s="40">
        <v>0</v>
      </c>
      <c r="G2881" s="40">
        <v>0</v>
      </c>
      <c r="H2881" s="40">
        <v>0</v>
      </c>
      <c r="I2881" s="40">
        <v>0</v>
      </c>
      <c r="J2881" s="40">
        <v>0</v>
      </c>
      <c r="K2881" s="40">
        <v>0</v>
      </c>
      <c r="L2881" s="40">
        <v>0</v>
      </c>
      <c r="M2881" s="40">
        <v>0</v>
      </c>
      <c r="N2881" s="40">
        <v>0</v>
      </c>
      <c r="O2881" s="40">
        <v>0</v>
      </c>
    </row>
    <row r="2882" spans="1:16">
      <c r="A2882" s="1"/>
      <c r="B2882" s="1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</row>
    <row r="2884" spans="1:16">
      <c r="A2884" s="1"/>
      <c r="B2884" s="1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</row>
    <row r="2886" spans="1:16">
      <c r="A2886" s="4" t="s">
        <v>0</v>
      </c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</row>
    <row r="2887" spans="1:16" ht="12.75" thickBot="1">
      <c r="A2887" s="26" t="s">
        <v>104</v>
      </c>
      <c r="B2887" s="26"/>
      <c r="C2887" s="26"/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  <c r="N2887" s="26"/>
      <c r="O2887" s="26"/>
      <c r="P2887" s="26"/>
    </row>
    <row r="2888" spans="1:16">
      <c r="A2888" s="7" t="s">
        <v>2</v>
      </c>
      <c r="B2888" s="8" t="s">
        <v>3</v>
      </c>
      <c r="C2888" s="7" t="s">
        <v>4</v>
      </c>
      <c r="D2888" s="9" t="s">
        <v>5</v>
      </c>
      <c r="E2888" s="9"/>
      <c r="F2888" s="9"/>
      <c r="G2888" s="9"/>
      <c r="H2888" s="9"/>
      <c r="I2888" s="9"/>
      <c r="J2888" s="9" t="s">
        <v>6</v>
      </c>
      <c r="K2888" s="9"/>
      <c r="L2888" s="9"/>
      <c r="M2888" s="9"/>
      <c r="N2888" s="9"/>
      <c r="O2888" s="9"/>
    </row>
    <row r="2889" spans="1:16" ht="24">
      <c r="A2889" s="10"/>
      <c r="B2889" s="11"/>
      <c r="C2889" s="10"/>
      <c r="D2889" s="12" t="s">
        <v>7</v>
      </c>
      <c r="E2889" s="12">
        <v>1</v>
      </c>
      <c r="F2889" s="12">
        <v>2</v>
      </c>
      <c r="G2889" s="12">
        <v>3</v>
      </c>
      <c r="H2889" s="12">
        <v>4</v>
      </c>
      <c r="I2889" s="12" t="s">
        <v>8</v>
      </c>
      <c r="J2889" s="12" t="s">
        <v>7</v>
      </c>
      <c r="K2889" s="12">
        <v>1</v>
      </c>
      <c r="L2889" s="12">
        <v>2</v>
      </c>
      <c r="M2889" s="12">
        <v>3</v>
      </c>
      <c r="N2889" s="12">
        <v>4</v>
      </c>
      <c r="O2889" s="12" t="s">
        <v>8</v>
      </c>
    </row>
    <row r="2890" spans="1:16">
      <c r="A2890" s="13" t="s">
        <v>9</v>
      </c>
      <c r="B2890" s="13" t="s">
        <v>10</v>
      </c>
      <c r="C2890" s="31">
        <v>2</v>
      </c>
      <c r="D2890" s="31">
        <v>3</v>
      </c>
      <c r="E2890" s="31">
        <v>5</v>
      </c>
      <c r="F2890" s="31">
        <v>6</v>
      </c>
      <c r="G2890" s="31">
        <v>7</v>
      </c>
      <c r="H2890" s="31">
        <v>8</v>
      </c>
      <c r="I2890" s="31">
        <v>9</v>
      </c>
      <c r="J2890" s="31">
        <v>10</v>
      </c>
      <c r="K2890" s="31">
        <v>12</v>
      </c>
      <c r="L2890" s="31">
        <v>13</v>
      </c>
      <c r="M2890" s="31">
        <v>14</v>
      </c>
      <c r="N2890" s="31">
        <v>15</v>
      </c>
      <c r="O2890" s="31">
        <v>16</v>
      </c>
    </row>
    <row r="2891" spans="1:16">
      <c r="A2891" s="15" t="s">
        <v>11</v>
      </c>
      <c r="B2891" s="16">
        <v>1</v>
      </c>
      <c r="C2891" s="34">
        <v>1161</v>
      </c>
      <c r="D2891" s="34">
        <v>223</v>
      </c>
      <c r="E2891" s="34">
        <v>129</v>
      </c>
      <c r="F2891" s="34">
        <v>64</v>
      </c>
      <c r="G2891" s="34">
        <v>24</v>
      </c>
      <c r="H2891" s="34">
        <v>4</v>
      </c>
      <c r="I2891" s="34">
        <v>2</v>
      </c>
      <c r="J2891" s="34">
        <v>219</v>
      </c>
      <c r="K2891" s="34">
        <v>82</v>
      </c>
      <c r="L2891" s="34">
        <v>67</v>
      </c>
      <c r="M2891" s="34">
        <v>43</v>
      </c>
      <c r="N2891" s="34">
        <v>17</v>
      </c>
      <c r="O2891" s="34">
        <v>10</v>
      </c>
    </row>
    <row r="2892" spans="1:16">
      <c r="A2892" s="19" t="s">
        <v>12</v>
      </c>
      <c r="B2892" s="1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</row>
    <row r="2893" spans="1:16">
      <c r="A2893" s="1">
        <v>1</v>
      </c>
      <c r="B2893" s="1">
        <v>2</v>
      </c>
      <c r="C2893" s="39">
        <v>22</v>
      </c>
      <c r="D2893" s="39">
        <v>21</v>
      </c>
      <c r="E2893" s="39">
        <v>21</v>
      </c>
      <c r="F2893" s="39">
        <v>0</v>
      </c>
      <c r="G2893" s="39">
        <v>0</v>
      </c>
      <c r="H2893" s="39">
        <v>0</v>
      </c>
      <c r="I2893" s="39">
        <v>0</v>
      </c>
      <c r="J2893" s="39">
        <v>0</v>
      </c>
      <c r="K2893" s="39">
        <v>0</v>
      </c>
      <c r="L2893" s="39">
        <v>0</v>
      </c>
      <c r="M2893" s="39">
        <v>0</v>
      </c>
      <c r="N2893" s="39">
        <v>0</v>
      </c>
      <c r="O2893" s="39">
        <v>0</v>
      </c>
    </row>
    <row r="2894" spans="1:16">
      <c r="A2894" s="1">
        <v>2</v>
      </c>
      <c r="B2894" s="1">
        <v>3</v>
      </c>
      <c r="C2894" s="39">
        <v>96</v>
      </c>
      <c r="D2894" s="39">
        <v>32</v>
      </c>
      <c r="E2894" s="39">
        <v>17</v>
      </c>
      <c r="F2894" s="39">
        <v>15</v>
      </c>
      <c r="G2894" s="39">
        <v>0</v>
      </c>
      <c r="H2894" s="39">
        <v>0</v>
      </c>
      <c r="I2894" s="39">
        <v>0</v>
      </c>
      <c r="J2894" s="39">
        <v>7</v>
      </c>
      <c r="K2894" s="39">
        <v>7</v>
      </c>
      <c r="L2894" s="39">
        <v>0</v>
      </c>
      <c r="M2894" s="39">
        <v>0</v>
      </c>
      <c r="N2894" s="39">
        <v>0</v>
      </c>
      <c r="O2894" s="39">
        <v>0</v>
      </c>
    </row>
    <row r="2895" spans="1:16">
      <c r="A2895" s="1">
        <v>3</v>
      </c>
      <c r="B2895" s="1">
        <v>4</v>
      </c>
      <c r="C2895" s="39">
        <v>228</v>
      </c>
      <c r="D2895" s="39">
        <v>54</v>
      </c>
      <c r="E2895" s="39">
        <v>32</v>
      </c>
      <c r="F2895" s="39">
        <v>14</v>
      </c>
      <c r="G2895" s="39">
        <v>8</v>
      </c>
      <c r="H2895" s="39">
        <v>0</v>
      </c>
      <c r="I2895" s="39">
        <v>0</v>
      </c>
      <c r="J2895" s="39">
        <v>53</v>
      </c>
      <c r="K2895" s="39">
        <v>51</v>
      </c>
      <c r="L2895" s="39">
        <v>2</v>
      </c>
      <c r="M2895" s="39">
        <v>0</v>
      </c>
      <c r="N2895" s="39">
        <v>0</v>
      </c>
      <c r="O2895" s="39">
        <v>0</v>
      </c>
    </row>
    <row r="2896" spans="1:16">
      <c r="A2896" s="1">
        <v>4</v>
      </c>
      <c r="B2896" s="1">
        <v>5</v>
      </c>
      <c r="C2896" s="39">
        <v>300</v>
      </c>
      <c r="D2896" s="39">
        <v>47</v>
      </c>
      <c r="E2896" s="39">
        <v>31</v>
      </c>
      <c r="F2896" s="39">
        <v>13</v>
      </c>
      <c r="G2896" s="39">
        <v>3</v>
      </c>
      <c r="H2896" s="39">
        <v>0</v>
      </c>
      <c r="I2896" s="39">
        <v>0</v>
      </c>
      <c r="J2896" s="39">
        <v>71</v>
      </c>
      <c r="K2896" s="39">
        <v>21</v>
      </c>
      <c r="L2896" s="39">
        <v>50</v>
      </c>
      <c r="M2896" s="39">
        <v>0</v>
      </c>
      <c r="N2896" s="39">
        <v>0</v>
      </c>
      <c r="O2896" s="39">
        <v>0</v>
      </c>
    </row>
    <row r="2897" spans="1:16">
      <c r="A2897" s="1">
        <v>5</v>
      </c>
      <c r="B2897" s="1">
        <v>6</v>
      </c>
      <c r="C2897" s="39">
        <v>255</v>
      </c>
      <c r="D2897" s="39">
        <v>32</v>
      </c>
      <c r="E2897" s="39">
        <v>14</v>
      </c>
      <c r="F2897" s="39">
        <v>8</v>
      </c>
      <c r="G2897" s="39">
        <v>6</v>
      </c>
      <c r="H2897" s="39">
        <v>3</v>
      </c>
      <c r="I2897" s="39">
        <v>1</v>
      </c>
      <c r="J2897" s="39">
        <v>49</v>
      </c>
      <c r="K2897" s="39">
        <v>2</v>
      </c>
      <c r="L2897" s="39">
        <v>12</v>
      </c>
      <c r="M2897" s="39">
        <v>35</v>
      </c>
      <c r="N2897" s="39">
        <v>0</v>
      </c>
      <c r="O2897" s="39">
        <v>0</v>
      </c>
    </row>
    <row r="2898" spans="1:16">
      <c r="A2898" s="1">
        <v>6</v>
      </c>
      <c r="B2898" s="1">
        <v>7</v>
      </c>
      <c r="C2898" s="39">
        <v>132</v>
      </c>
      <c r="D2898" s="39">
        <v>21</v>
      </c>
      <c r="E2898" s="39">
        <v>10</v>
      </c>
      <c r="F2898" s="39">
        <v>9</v>
      </c>
      <c r="G2898" s="39">
        <v>2</v>
      </c>
      <c r="H2898" s="39">
        <v>0</v>
      </c>
      <c r="I2898" s="39">
        <v>0</v>
      </c>
      <c r="J2898" s="39">
        <v>22</v>
      </c>
      <c r="K2898" s="39">
        <v>0</v>
      </c>
      <c r="L2898" s="39">
        <v>2</v>
      </c>
      <c r="M2898" s="39">
        <v>6</v>
      </c>
      <c r="N2898" s="39">
        <v>14</v>
      </c>
      <c r="O2898" s="39">
        <v>0</v>
      </c>
    </row>
    <row r="2899" spans="1:16">
      <c r="A2899" s="1">
        <v>7</v>
      </c>
      <c r="B2899" s="1">
        <v>8</v>
      </c>
      <c r="C2899" s="39">
        <v>84</v>
      </c>
      <c r="D2899" s="39">
        <v>11</v>
      </c>
      <c r="E2899" s="39">
        <v>4</v>
      </c>
      <c r="F2899" s="39">
        <v>4</v>
      </c>
      <c r="G2899" s="39">
        <v>2</v>
      </c>
      <c r="H2899" s="39">
        <v>1</v>
      </c>
      <c r="I2899" s="39">
        <v>0</v>
      </c>
      <c r="J2899" s="39">
        <v>12</v>
      </c>
      <c r="K2899" s="39">
        <v>1</v>
      </c>
      <c r="L2899" s="39">
        <v>0</v>
      </c>
      <c r="M2899" s="39">
        <v>1</v>
      </c>
      <c r="N2899" s="39">
        <v>3</v>
      </c>
      <c r="O2899" s="39">
        <v>7</v>
      </c>
    </row>
    <row r="2900" spans="1:16">
      <c r="A2900" s="1">
        <v>8</v>
      </c>
      <c r="B2900" s="1">
        <v>9</v>
      </c>
      <c r="C2900" s="39">
        <v>16</v>
      </c>
      <c r="D2900" s="39">
        <v>2</v>
      </c>
      <c r="E2900" s="39">
        <v>0</v>
      </c>
      <c r="F2900" s="39">
        <v>1</v>
      </c>
      <c r="G2900" s="39">
        <v>0</v>
      </c>
      <c r="H2900" s="39">
        <v>0</v>
      </c>
      <c r="I2900" s="39">
        <v>1</v>
      </c>
      <c r="J2900" s="39">
        <v>2</v>
      </c>
      <c r="K2900" s="39">
        <v>0</v>
      </c>
      <c r="L2900" s="39">
        <v>1</v>
      </c>
      <c r="M2900" s="39">
        <v>1</v>
      </c>
      <c r="N2900" s="39">
        <v>0</v>
      </c>
      <c r="O2900" s="39">
        <v>0</v>
      </c>
    </row>
    <row r="2901" spans="1:16">
      <c r="A2901" s="1">
        <v>9</v>
      </c>
      <c r="B2901" s="1">
        <v>10</v>
      </c>
      <c r="C2901" s="39">
        <v>18</v>
      </c>
      <c r="D2901" s="39">
        <v>2</v>
      </c>
      <c r="E2901" s="39">
        <v>0</v>
      </c>
      <c r="F2901" s="39">
        <v>0</v>
      </c>
      <c r="G2901" s="39">
        <v>2</v>
      </c>
      <c r="H2901" s="39">
        <v>0</v>
      </c>
      <c r="I2901" s="39">
        <v>0</v>
      </c>
      <c r="J2901" s="39">
        <v>2</v>
      </c>
      <c r="K2901" s="39">
        <v>0</v>
      </c>
      <c r="L2901" s="39">
        <v>0</v>
      </c>
      <c r="M2901" s="39">
        <v>0</v>
      </c>
      <c r="N2901" s="39">
        <v>0</v>
      </c>
      <c r="O2901" s="39">
        <v>2</v>
      </c>
    </row>
    <row r="2902" spans="1:16">
      <c r="A2902" s="1">
        <v>10</v>
      </c>
      <c r="B2902" s="1">
        <v>11</v>
      </c>
      <c r="C2902" s="39">
        <v>10</v>
      </c>
      <c r="D2902" s="39">
        <v>1</v>
      </c>
      <c r="E2902" s="39">
        <v>0</v>
      </c>
      <c r="F2902" s="39">
        <v>0</v>
      </c>
      <c r="G2902" s="39">
        <v>1</v>
      </c>
      <c r="H2902" s="39">
        <v>0</v>
      </c>
      <c r="I2902" s="39">
        <v>0</v>
      </c>
      <c r="J2902" s="39">
        <v>1</v>
      </c>
      <c r="K2902" s="39">
        <v>0</v>
      </c>
      <c r="L2902" s="39">
        <v>0</v>
      </c>
      <c r="M2902" s="39">
        <v>0</v>
      </c>
      <c r="N2902" s="39">
        <v>0</v>
      </c>
      <c r="O2902" s="39">
        <v>1</v>
      </c>
    </row>
    <row r="2903" spans="1:16">
      <c r="A2903" s="1">
        <v>11</v>
      </c>
      <c r="B2903" s="1">
        <v>12</v>
      </c>
      <c r="C2903" s="39" t="s">
        <v>13</v>
      </c>
      <c r="D2903" s="39">
        <v>0</v>
      </c>
      <c r="E2903" s="39">
        <v>0</v>
      </c>
      <c r="F2903" s="39">
        <v>0</v>
      </c>
      <c r="G2903" s="39">
        <v>0</v>
      </c>
      <c r="H2903" s="39">
        <v>0</v>
      </c>
      <c r="I2903" s="39">
        <v>0</v>
      </c>
      <c r="J2903" s="39">
        <v>0</v>
      </c>
      <c r="K2903" s="39">
        <v>0</v>
      </c>
      <c r="L2903" s="39">
        <v>0</v>
      </c>
      <c r="M2903" s="39">
        <v>0</v>
      </c>
      <c r="N2903" s="39">
        <v>0</v>
      </c>
      <c r="O2903" s="39">
        <v>0</v>
      </c>
    </row>
    <row r="2904" spans="1:16">
      <c r="A2904" s="1">
        <v>12</v>
      </c>
      <c r="B2904" s="1">
        <v>13</v>
      </c>
      <c r="C2904" s="39" t="s">
        <v>13</v>
      </c>
      <c r="D2904" s="39">
        <v>0</v>
      </c>
      <c r="E2904" s="39">
        <v>0</v>
      </c>
      <c r="F2904" s="39">
        <v>0</v>
      </c>
      <c r="G2904" s="39">
        <v>0</v>
      </c>
      <c r="H2904" s="39">
        <v>0</v>
      </c>
      <c r="I2904" s="39">
        <v>0</v>
      </c>
      <c r="J2904" s="39">
        <v>0</v>
      </c>
      <c r="K2904" s="39">
        <v>0</v>
      </c>
      <c r="L2904" s="39">
        <v>0</v>
      </c>
      <c r="M2904" s="39">
        <v>0</v>
      </c>
      <c r="N2904" s="39">
        <v>0</v>
      </c>
      <c r="O2904" s="39">
        <v>0</v>
      </c>
    </row>
    <row r="2905" spans="1:16">
      <c r="A2905" s="1">
        <v>13</v>
      </c>
      <c r="B2905" s="1">
        <v>14</v>
      </c>
      <c r="C2905" s="39" t="s">
        <v>13</v>
      </c>
      <c r="D2905" s="39">
        <v>0</v>
      </c>
      <c r="E2905" s="39">
        <v>0</v>
      </c>
      <c r="F2905" s="39">
        <v>0</v>
      </c>
      <c r="G2905" s="39">
        <v>0</v>
      </c>
      <c r="H2905" s="39">
        <v>0</v>
      </c>
      <c r="I2905" s="39">
        <v>0</v>
      </c>
      <c r="J2905" s="39">
        <v>0</v>
      </c>
      <c r="K2905" s="39">
        <v>0</v>
      </c>
      <c r="L2905" s="39">
        <v>0</v>
      </c>
      <c r="M2905" s="39">
        <v>0</v>
      </c>
      <c r="N2905" s="39">
        <v>0</v>
      </c>
      <c r="O2905" s="39">
        <v>0</v>
      </c>
    </row>
    <row r="2906" spans="1:16">
      <c r="A2906" s="1">
        <v>14</v>
      </c>
      <c r="B2906" s="1">
        <v>15</v>
      </c>
      <c r="C2906" s="39" t="s">
        <v>13</v>
      </c>
      <c r="D2906" s="39">
        <v>0</v>
      </c>
      <c r="E2906" s="39">
        <v>0</v>
      </c>
      <c r="F2906" s="39">
        <v>0</v>
      </c>
      <c r="G2906" s="39">
        <v>0</v>
      </c>
      <c r="H2906" s="39">
        <v>0</v>
      </c>
      <c r="I2906" s="39">
        <v>0</v>
      </c>
      <c r="J2906" s="39">
        <v>0</v>
      </c>
      <c r="K2906" s="39">
        <v>0</v>
      </c>
      <c r="L2906" s="39">
        <v>0</v>
      </c>
      <c r="M2906" s="39">
        <v>0</v>
      </c>
      <c r="N2906" s="39">
        <v>0</v>
      </c>
      <c r="O2906" s="39">
        <v>0</v>
      </c>
    </row>
    <row r="2907" spans="1:16" ht="12.75" thickBot="1">
      <c r="A2907" s="22">
        <v>15</v>
      </c>
      <c r="B2907" s="22">
        <v>16</v>
      </c>
      <c r="C2907" s="40" t="s">
        <v>13</v>
      </c>
      <c r="D2907" s="40">
        <v>0</v>
      </c>
      <c r="E2907" s="40">
        <v>0</v>
      </c>
      <c r="F2907" s="40">
        <v>0</v>
      </c>
      <c r="G2907" s="40">
        <v>0</v>
      </c>
      <c r="H2907" s="40">
        <v>0</v>
      </c>
      <c r="I2907" s="40">
        <v>0</v>
      </c>
      <c r="J2907" s="40">
        <v>0</v>
      </c>
      <c r="K2907" s="40">
        <v>0</v>
      </c>
      <c r="L2907" s="40">
        <v>0</v>
      </c>
      <c r="M2907" s="40">
        <v>0</v>
      </c>
      <c r="N2907" s="40">
        <v>0</v>
      </c>
      <c r="O2907" s="40">
        <v>0</v>
      </c>
    </row>
    <row r="2908" spans="1:16">
      <c r="A2908" s="1"/>
      <c r="B2908" s="1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</row>
    <row r="2911" spans="1:16">
      <c r="A2911" s="4" t="s">
        <v>0</v>
      </c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</row>
    <row r="2912" spans="1:16" ht="12.75" thickBot="1">
      <c r="A2912" s="26" t="s">
        <v>105</v>
      </c>
      <c r="B2912" s="26"/>
      <c r="C2912" s="26"/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  <c r="N2912" s="26"/>
      <c r="O2912" s="26"/>
      <c r="P2912" s="26"/>
    </row>
    <row r="2913" spans="1:15">
      <c r="A2913" s="7" t="s">
        <v>2</v>
      </c>
      <c r="B2913" s="8" t="s">
        <v>3</v>
      </c>
      <c r="C2913" s="7" t="s">
        <v>4</v>
      </c>
      <c r="D2913" s="9" t="s">
        <v>5</v>
      </c>
      <c r="E2913" s="9"/>
      <c r="F2913" s="9"/>
      <c r="G2913" s="9"/>
      <c r="H2913" s="9"/>
      <c r="I2913" s="9"/>
      <c r="J2913" s="9" t="s">
        <v>6</v>
      </c>
      <c r="K2913" s="9"/>
      <c r="L2913" s="9"/>
      <c r="M2913" s="9"/>
      <c r="N2913" s="9"/>
      <c r="O2913" s="9"/>
    </row>
    <row r="2914" spans="1:15" ht="24">
      <c r="A2914" s="10"/>
      <c r="B2914" s="11"/>
      <c r="C2914" s="10"/>
      <c r="D2914" s="12" t="s">
        <v>7</v>
      </c>
      <c r="E2914" s="12">
        <v>1</v>
      </c>
      <c r="F2914" s="12">
        <v>2</v>
      </c>
      <c r="G2914" s="12">
        <v>3</v>
      </c>
      <c r="H2914" s="12">
        <v>4</v>
      </c>
      <c r="I2914" s="12" t="s">
        <v>8</v>
      </c>
      <c r="J2914" s="12" t="s">
        <v>7</v>
      </c>
      <c r="K2914" s="12">
        <v>1</v>
      </c>
      <c r="L2914" s="12">
        <v>2</v>
      </c>
      <c r="M2914" s="12">
        <v>3</v>
      </c>
      <c r="N2914" s="12">
        <v>4</v>
      </c>
      <c r="O2914" s="12" t="s">
        <v>8</v>
      </c>
    </row>
    <row r="2915" spans="1:15">
      <c r="A2915" s="13" t="s">
        <v>9</v>
      </c>
      <c r="B2915" s="13" t="s">
        <v>10</v>
      </c>
      <c r="C2915" s="31">
        <v>2</v>
      </c>
      <c r="D2915" s="31">
        <v>3</v>
      </c>
      <c r="E2915" s="31">
        <v>5</v>
      </c>
      <c r="F2915" s="31">
        <v>6</v>
      </c>
      <c r="G2915" s="31">
        <v>7</v>
      </c>
      <c r="H2915" s="31">
        <v>8</v>
      </c>
      <c r="I2915" s="31">
        <v>9</v>
      </c>
      <c r="J2915" s="31">
        <v>10</v>
      </c>
      <c r="K2915" s="31">
        <v>12</v>
      </c>
      <c r="L2915" s="31">
        <v>13</v>
      </c>
      <c r="M2915" s="31">
        <v>14</v>
      </c>
      <c r="N2915" s="31">
        <v>15</v>
      </c>
      <c r="O2915" s="31">
        <v>16</v>
      </c>
    </row>
    <row r="2916" spans="1:15">
      <c r="A2916" s="15" t="s">
        <v>11</v>
      </c>
      <c r="B2916" s="16">
        <v>1</v>
      </c>
      <c r="C2916" s="38">
        <v>324.99999999999994</v>
      </c>
      <c r="D2916" s="38">
        <v>37</v>
      </c>
      <c r="E2916" s="38">
        <v>25</v>
      </c>
      <c r="F2916" s="38">
        <v>9</v>
      </c>
      <c r="G2916" s="38">
        <v>2</v>
      </c>
      <c r="H2916" s="38">
        <v>0</v>
      </c>
      <c r="I2916" s="38">
        <v>1</v>
      </c>
      <c r="J2916" s="38">
        <v>59</v>
      </c>
      <c r="K2916" s="38">
        <v>15</v>
      </c>
      <c r="L2916" s="38">
        <v>23</v>
      </c>
      <c r="M2916" s="38">
        <v>14</v>
      </c>
      <c r="N2916" s="38">
        <v>6</v>
      </c>
      <c r="O2916" s="38">
        <v>1</v>
      </c>
    </row>
    <row r="2917" spans="1:15">
      <c r="A2917" s="19" t="s">
        <v>12</v>
      </c>
      <c r="B2917" s="1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</row>
    <row r="2918" spans="1:15">
      <c r="A2918" s="1">
        <v>1</v>
      </c>
      <c r="B2918" s="1">
        <v>2</v>
      </c>
      <c r="C2918" s="39">
        <v>5</v>
      </c>
      <c r="D2918" s="39">
        <v>2</v>
      </c>
      <c r="E2918" s="39">
        <v>2</v>
      </c>
      <c r="F2918" s="39">
        <v>0</v>
      </c>
      <c r="G2918" s="39">
        <v>0</v>
      </c>
      <c r="H2918" s="39">
        <v>0</v>
      </c>
      <c r="I2918" s="39">
        <v>0</v>
      </c>
      <c r="J2918" s="39">
        <v>0</v>
      </c>
      <c r="K2918" s="39">
        <v>0</v>
      </c>
      <c r="L2918" s="39">
        <v>0</v>
      </c>
      <c r="M2918" s="39">
        <v>0</v>
      </c>
      <c r="N2918" s="39">
        <v>0</v>
      </c>
      <c r="O2918" s="39">
        <v>0</v>
      </c>
    </row>
    <row r="2919" spans="1:15">
      <c r="A2919" s="1">
        <v>2</v>
      </c>
      <c r="B2919" s="1">
        <v>3</v>
      </c>
      <c r="C2919" s="39">
        <v>30</v>
      </c>
      <c r="D2919" s="39">
        <v>3</v>
      </c>
      <c r="E2919" s="39">
        <v>3</v>
      </c>
      <c r="F2919" s="39">
        <v>0</v>
      </c>
      <c r="G2919" s="39">
        <v>0</v>
      </c>
      <c r="H2919" s="39">
        <v>0</v>
      </c>
      <c r="I2919" s="39">
        <v>0</v>
      </c>
      <c r="J2919" s="39">
        <v>3</v>
      </c>
      <c r="K2919" s="39">
        <v>3</v>
      </c>
      <c r="L2919" s="39">
        <v>0</v>
      </c>
      <c r="M2919" s="39">
        <v>0</v>
      </c>
      <c r="N2919" s="39">
        <v>0</v>
      </c>
      <c r="O2919" s="39">
        <v>0</v>
      </c>
    </row>
    <row r="2920" spans="1:15">
      <c r="A2920" s="1">
        <v>3</v>
      </c>
      <c r="B2920" s="1">
        <v>4</v>
      </c>
      <c r="C2920" s="39">
        <v>39</v>
      </c>
      <c r="D2920" s="39">
        <v>4</v>
      </c>
      <c r="E2920" s="39">
        <v>2</v>
      </c>
      <c r="F2920" s="39">
        <v>1</v>
      </c>
      <c r="G2920" s="39">
        <v>1</v>
      </c>
      <c r="H2920" s="39">
        <v>0</v>
      </c>
      <c r="I2920" s="39">
        <v>0</v>
      </c>
      <c r="J2920" s="39">
        <v>8</v>
      </c>
      <c r="K2920" s="39">
        <v>8</v>
      </c>
      <c r="L2920" s="39">
        <v>0</v>
      </c>
      <c r="M2920" s="39">
        <v>0</v>
      </c>
      <c r="N2920" s="39">
        <v>0</v>
      </c>
      <c r="O2920" s="39">
        <v>0</v>
      </c>
    </row>
    <row r="2921" spans="1:15">
      <c r="A2921" s="1">
        <v>4</v>
      </c>
      <c r="B2921" s="1">
        <v>5</v>
      </c>
      <c r="C2921" s="39">
        <v>68</v>
      </c>
      <c r="D2921" s="39">
        <v>7</v>
      </c>
      <c r="E2921" s="39">
        <v>5</v>
      </c>
      <c r="F2921" s="39">
        <v>2</v>
      </c>
      <c r="G2921" s="39">
        <v>0</v>
      </c>
      <c r="H2921" s="39">
        <v>0</v>
      </c>
      <c r="I2921" s="39">
        <v>0</v>
      </c>
      <c r="J2921" s="39">
        <v>15</v>
      </c>
      <c r="K2921" s="39">
        <v>3</v>
      </c>
      <c r="L2921" s="39">
        <v>12</v>
      </c>
      <c r="M2921" s="39">
        <v>0</v>
      </c>
      <c r="N2921" s="39">
        <v>0</v>
      </c>
      <c r="O2921" s="39">
        <v>0</v>
      </c>
    </row>
    <row r="2922" spans="1:15">
      <c r="A2922" s="1">
        <v>5</v>
      </c>
      <c r="B2922" s="1">
        <v>6</v>
      </c>
      <c r="C2922" s="39">
        <v>105</v>
      </c>
      <c r="D2922" s="39">
        <v>13</v>
      </c>
      <c r="E2922" s="39">
        <v>10</v>
      </c>
      <c r="F2922" s="39">
        <v>3</v>
      </c>
      <c r="G2922" s="39">
        <v>0</v>
      </c>
      <c r="H2922" s="39">
        <v>0</v>
      </c>
      <c r="I2922" s="39">
        <v>0</v>
      </c>
      <c r="J2922" s="39">
        <v>21</v>
      </c>
      <c r="K2922" s="39">
        <v>1</v>
      </c>
      <c r="L2922" s="39">
        <v>10</v>
      </c>
      <c r="M2922" s="39">
        <v>10</v>
      </c>
      <c r="N2922" s="39">
        <v>0</v>
      </c>
      <c r="O2922" s="39">
        <v>0</v>
      </c>
    </row>
    <row r="2923" spans="1:15">
      <c r="A2923" s="1">
        <v>6</v>
      </c>
      <c r="B2923" s="1">
        <v>7</v>
      </c>
      <c r="C2923" s="39">
        <v>42</v>
      </c>
      <c r="D2923" s="39">
        <v>4</v>
      </c>
      <c r="E2923" s="39">
        <v>3</v>
      </c>
      <c r="F2923" s="39">
        <v>1</v>
      </c>
      <c r="G2923" s="39">
        <v>0</v>
      </c>
      <c r="H2923" s="39">
        <v>0</v>
      </c>
      <c r="I2923" s="39">
        <v>0</v>
      </c>
      <c r="J2923" s="39">
        <v>7</v>
      </c>
      <c r="K2923" s="39">
        <v>0</v>
      </c>
      <c r="L2923" s="39">
        <v>0</v>
      </c>
      <c r="M2923" s="39">
        <v>3</v>
      </c>
      <c r="N2923" s="39">
        <v>4</v>
      </c>
      <c r="O2923" s="39">
        <v>0</v>
      </c>
    </row>
    <row r="2924" spans="1:15">
      <c r="A2924" s="1">
        <v>7</v>
      </c>
      <c r="B2924" s="1">
        <v>8</v>
      </c>
      <c r="C2924" s="39">
        <v>28</v>
      </c>
      <c r="D2924" s="39">
        <v>3</v>
      </c>
      <c r="E2924" s="39">
        <v>0</v>
      </c>
      <c r="F2924" s="39">
        <v>2</v>
      </c>
      <c r="G2924" s="39">
        <v>0</v>
      </c>
      <c r="H2924" s="39">
        <v>0</v>
      </c>
      <c r="I2924" s="39">
        <v>1</v>
      </c>
      <c r="J2924" s="39">
        <v>4</v>
      </c>
      <c r="K2924" s="39">
        <v>0</v>
      </c>
      <c r="L2924" s="39">
        <v>1</v>
      </c>
      <c r="M2924" s="39">
        <v>1</v>
      </c>
      <c r="N2924" s="39">
        <v>1</v>
      </c>
      <c r="O2924" s="39">
        <v>1</v>
      </c>
    </row>
    <row r="2925" spans="1:15">
      <c r="A2925" s="1">
        <v>8</v>
      </c>
      <c r="B2925" s="1">
        <v>9</v>
      </c>
      <c r="C2925" s="39">
        <v>8</v>
      </c>
      <c r="D2925" s="39">
        <v>1</v>
      </c>
      <c r="E2925" s="39">
        <v>0</v>
      </c>
      <c r="F2925" s="39">
        <v>0</v>
      </c>
      <c r="G2925" s="39">
        <v>1</v>
      </c>
      <c r="H2925" s="39">
        <v>0</v>
      </c>
      <c r="I2925" s="39">
        <v>0</v>
      </c>
      <c r="J2925" s="39">
        <v>1</v>
      </c>
      <c r="K2925" s="39">
        <v>0</v>
      </c>
      <c r="L2925" s="39">
        <v>0</v>
      </c>
      <c r="M2925" s="39">
        <v>0</v>
      </c>
      <c r="N2925" s="39">
        <v>1</v>
      </c>
      <c r="O2925" s="39">
        <v>0</v>
      </c>
    </row>
    <row r="2926" spans="1:15">
      <c r="A2926" s="1">
        <v>9</v>
      </c>
      <c r="B2926" s="1">
        <v>10</v>
      </c>
      <c r="C2926" s="39" t="s">
        <v>13</v>
      </c>
      <c r="D2926" s="39">
        <v>0</v>
      </c>
      <c r="E2926" s="39">
        <v>0</v>
      </c>
      <c r="F2926" s="39">
        <v>0</v>
      </c>
      <c r="G2926" s="39">
        <v>0</v>
      </c>
      <c r="H2926" s="39">
        <v>0</v>
      </c>
      <c r="I2926" s="39">
        <v>0</v>
      </c>
      <c r="J2926" s="39">
        <v>0</v>
      </c>
      <c r="K2926" s="39">
        <v>0</v>
      </c>
      <c r="L2926" s="39">
        <v>0</v>
      </c>
      <c r="M2926" s="39">
        <v>0</v>
      </c>
      <c r="N2926" s="39">
        <v>0</v>
      </c>
      <c r="O2926" s="39">
        <v>0</v>
      </c>
    </row>
    <row r="2927" spans="1:15">
      <c r="A2927" s="1">
        <v>10</v>
      </c>
      <c r="B2927" s="1">
        <v>11</v>
      </c>
      <c r="C2927" s="39" t="s">
        <v>13</v>
      </c>
      <c r="D2927" s="39">
        <v>0</v>
      </c>
      <c r="E2927" s="39">
        <v>0</v>
      </c>
      <c r="F2927" s="39">
        <v>0</v>
      </c>
      <c r="G2927" s="39">
        <v>0</v>
      </c>
      <c r="H2927" s="39">
        <v>0</v>
      </c>
      <c r="I2927" s="39">
        <v>0</v>
      </c>
      <c r="J2927" s="39">
        <v>0</v>
      </c>
      <c r="K2927" s="39">
        <v>0</v>
      </c>
      <c r="L2927" s="39">
        <v>0</v>
      </c>
      <c r="M2927" s="39">
        <v>0</v>
      </c>
      <c r="N2927" s="39">
        <v>0</v>
      </c>
      <c r="O2927" s="39">
        <v>0</v>
      </c>
    </row>
    <row r="2928" spans="1:15">
      <c r="A2928" s="1">
        <v>11</v>
      </c>
      <c r="B2928" s="1">
        <v>12</v>
      </c>
      <c r="C2928" s="39" t="s">
        <v>13</v>
      </c>
      <c r="D2928" s="39">
        <v>0</v>
      </c>
      <c r="E2928" s="39">
        <v>0</v>
      </c>
      <c r="F2928" s="39">
        <v>0</v>
      </c>
      <c r="G2928" s="39">
        <v>0</v>
      </c>
      <c r="H2928" s="39">
        <v>0</v>
      </c>
      <c r="I2928" s="39">
        <v>0</v>
      </c>
      <c r="J2928" s="39">
        <v>0</v>
      </c>
      <c r="K2928" s="39">
        <v>0</v>
      </c>
      <c r="L2928" s="39">
        <v>0</v>
      </c>
      <c r="M2928" s="39">
        <v>0</v>
      </c>
      <c r="N2928" s="39">
        <v>0</v>
      </c>
      <c r="O2928" s="39">
        <v>0</v>
      </c>
    </row>
    <row r="2929" spans="1:16">
      <c r="A2929" s="1">
        <v>12</v>
      </c>
      <c r="B2929" s="1">
        <v>13</v>
      </c>
      <c r="C2929" s="39" t="s">
        <v>13</v>
      </c>
      <c r="D2929" s="39">
        <v>0</v>
      </c>
      <c r="E2929" s="39">
        <v>0</v>
      </c>
      <c r="F2929" s="39">
        <v>0</v>
      </c>
      <c r="G2929" s="39">
        <v>0</v>
      </c>
      <c r="H2929" s="39">
        <v>0</v>
      </c>
      <c r="I2929" s="39">
        <v>0</v>
      </c>
      <c r="J2929" s="39">
        <v>0</v>
      </c>
      <c r="K2929" s="39">
        <v>0</v>
      </c>
      <c r="L2929" s="39">
        <v>0</v>
      </c>
      <c r="M2929" s="39">
        <v>0</v>
      </c>
      <c r="N2929" s="39">
        <v>0</v>
      </c>
      <c r="O2929" s="39">
        <v>0</v>
      </c>
    </row>
    <row r="2930" spans="1:16">
      <c r="A2930" s="1">
        <v>13</v>
      </c>
      <c r="B2930" s="1">
        <v>14</v>
      </c>
      <c r="C2930" s="39" t="s">
        <v>13</v>
      </c>
      <c r="D2930" s="39">
        <v>0</v>
      </c>
      <c r="E2930" s="39">
        <v>0</v>
      </c>
      <c r="F2930" s="39">
        <v>0</v>
      </c>
      <c r="G2930" s="39">
        <v>0</v>
      </c>
      <c r="H2930" s="39">
        <v>0</v>
      </c>
      <c r="I2930" s="39">
        <v>0</v>
      </c>
      <c r="J2930" s="39">
        <v>0</v>
      </c>
      <c r="K2930" s="39">
        <v>0</v>
      </c>
      <c r="L2930" s="39">
        <v>0</v>
      </c>
      <c r="M2930" s="39">
        <v>0</v>
      </c>
      <c r="N2930" s="39">
        <v>0</v>
      </c>
      <c r="O2930" s="39">
        <v>0</v>
      </c>
    </row>
    <row r="2931" spans="1:16">
      <c r="A2931" s="1">
        <v>14</v>
      </c>
      <c r="B2931" s="1">
        <v>15</v>
      </c>
      <c r="C2931" s="39" t="s">
        <v>13</v>
      </c>
      <c r="D2931" s="39">
        <v>0</v>
      </c>
      <c r="E2931" s="39">
        <v>0</v>
      </c>
      <c r="F2931" s="39">
        <v>0</v>
      </c>
      <c r="G2931" s="39">
        <v>0</v>
      </c>
      <c r="H2931" s="39">
        <v>0</v>
      </c>
      <c r="I2931" s="39">
        <v>0</v>
      </c>
      <c r="J2931" s="39">
        <v>0</v>
      </c>
      <c r="K2931" s="39">
        <v>0</v>
      </c>
      <c r="L2931" s="39">
        <v>0</v>
      </c>
      <c r="M2931" s="39">
        <v>0</v>
      </c>
      <c r="N2931" s="39">
        <v>0</v>
      </c>
      <c r="O2931" s="39">
        <v>0</v>
      </c>
    </row>
    <row r="2932" spans="1:16" ht="12.75" thickBot="1">
      <c r="A2932" s="22">
        <v>15</v>
      </c>
      <c r="B2932" s="22">
        <v>16</v>
      </c>
      <c r="C2932" s="40" t="s">
        <v>13</v>
      </c>
      <c r="D2932" s="40">
        <v>0</v>
      </c>
      <c r="E2932" s="40">
        <v>0</v>
      </c>
      <c r="F2932" s="40">
        <v>0</v>
      </c>
      <c r="G2932" s="40">
        <v>0</v>
      </c>
      <c r="H2932" s="40">
        <v>0</v>
      </c>
      <c r="I2932" s="40">
        <v>0</v>
      </c>
      <c r="J2932" s="40">
        <v>0</v>
      </c>
      <c r="K2932" s="40">
        <v>0</v>
      </c>
      <c r="L2932" s="40">
        <v>0</v>
      </c>
      <c r="M2932" s="40">
        <v>0</v>
      </c>
      <c r="N2932" s="40">
        <v>0</v>
      </c>
      <c r="O2932" s="40">
        <v>0</v>
      </c>
    </row>
    <row r="2933" spans="1:16">
      <c r="A2933" s="1"/>
      <c r="B2933" s="1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</row>
    <row r="2936" spans="1:16">
      <c r="A2936" s="4" t="s">
        <v>0</v>
      </c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</row>
    <row r="2937" spans="1:16" ht="12.75" thickBot="1">
      <c r="A2937" s="26" t="s">
        <v>106</v>
      </c>
      <c r="B2937" s="26"/>
      <c r="C2937" s="26"/>
      <c r="D2937" s="26"/>
      <c r="E2937" s="26"/>
      <c r="F2937" s="26"/>
      <c r="G2937" s="26"/>
      <c r="H2937" s="26"/>
      <c r="I2937" s="26"/>
      <c r="J2937" s="26"/>
      <c r="K2937" s="26"/>
      <c r="L2937" s="26"/>
      <c r="M2937" s="26"/>
      <c r="N2937" s="26"/>
      <c r="O2937" s="26"/>
      <c r="P2937" s="26"/>
    </row>
    <row r="2938" spans="1:16">
      <c r="A2938" s="7" t="s">
        <v>2</v>
      </c>
      <c r="B2938" s="8" t="s">
        <v>3</v>
      </c>
      <c r="C2938" s="7" t="s">
        <v>4</v>
      </c>
      <c r="D2938" s="9" t="s">
        <v>5</v>
      </c>
      <c r="E2938" s="9"/>
      <c r="F2938" s="9"/>
      <c r="G2938" s="9"/>
      <c r="H2938" s="9"/>
      <c r="I2938" s="9"/>
      <c r="J2938" s="9" t="s">
        <v>6</v>
      </c>
      <c r="K2938" s="9"/>
      <c r="L2938" s="9"/>
      <c r="M2938" s="9"/>
      <c r="N2938" s="9"/>
      <c r="O2938" s="9"/>
    </row>
    <row r="2939" spans="1:16" ht="24">
      <c r="A2939" s="10"/>
      <c r="B2939" s="11"/>
      <c r="C2939" s="10"/>
      <c r="D2939" s="12" t="s">
        <v>7</v>
      </c>
      <c r="E2939" s="12">
        <v>1</v>
      </c>
      <c r="F2939" s="12">
        <v>2</v>
      </c>
      <c r="G2939" s="12">
        <v>3</v>
      </c>
      <c r="H2939" s="12">
        <v>4</v>
      </c>
      <c r="I2939" s="12" t="s">
        <v>8</v>
      </c>
      <c r="J2939" s="12" t="s">
        <v>7</v>
      </c>
      <c r="K2939" s="12">
        <v>1</v>
      </c>
      <c r="L2939" s="12">
        <v>2</v>
      </c>
      <c r="M2939" s="12">
        <v>3</v>
      </c>
      <c r="N2939" s="12">
        <v>4</v>
      </c>
      <c r="O2939" s="12" t="s">
        <v>8</v>
      </c>
    </row>
    <row r="2940" spans="1:16">
      <c r="A2940" s="13" t="s">
        <v>9</v>
      </c>
      <c r="B2940" s="13" t="s">
        <v>10</v>
      </c>
      <c r="C2940" s="31">
        <v>2</v>
      </c>
      <c r="D2940" s="31">
        <v>3</v>
      </c>
      <c r="E2940" s="31">
        <v>5</v>
      </c>
      <c r="F2940" s="31">
        <v>6</v>
      </c>
      <c r="G2940" s="31">
        <v>7</v>
      </c>
      <c r="H2940" s="31">
        <v>8</v>
      </c>
      <c r="I2940" s="31">
        <v>9</v>
      </c>
      <c r="J2940" s="31">
        <v>10</v>
      </c>
      <c r="K2940" s="31">
        <v>12</v>
      </c>
      <c r="L2940" s="31">
        <v>13</v>
      </c>
      <c r="M2940" s="31">
        <v>14</v>
      </c>
      <c r="N2940" s="31">
        <v>15</v>
      </c>
      <c r="O2940" s="31">
        <v>16</v>
      </c>
    </row>
    <row r="2941" spans="1:16">
      <c r="A2941" s="15" t="s">
        <v>11</v>
      </c>
      <c r="B2941" s="16">
        <v>1</v>
      </c>
      <c r="C2941" s="38">
        <v>370</v>
      </c>
      <c r="D2941" s="38">
        <v>33</v>
      </c>
      <c r="E2941" s="38">
        <v>20</v>
      </c>
      <c r="F2941" s="38">
        <v>11</v>
      </c>
      <c r="G2941" s="38">
        <v>1</v>
      </c>
      <c r="H2941" s="38">
        <v>1</v>
      </c>
      <c r="I2941" s="38">
        <v>0</v>
      </c>
      <c r="J2941" s="38">
        <v>67</v>
      </c>
      <c r="K2941" s="38">
        <v>18</v>
      </c>
      <c r="L2941" s="38">
        <v>24</v>
      </c>
      <c r="M2941" s="38">
        <v>15</v>
      </c>
      <c r="N2941" s="38">
        <v>8</v>
      </c>
      <c r="O2941" s="38">
        <v>2</v>
      </c>
    </row>
    <row r="2942" spans="1:16">
      <c r="A2942" s="19" t="s">
        <v>12</v>
      </c>
      <c r="B2942" s="1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</row>
    <row r="2943" spans="1:16">
      <c r="A2943" s="1">
        <v>1</v>
      </c>
      <c r="B2943" s="1">
        <v>2</v>
      </c>
      <c r="C2943" s="39">
        <v>3</v>
      </c>
      <c r="D2943" s="39">
        <v>3</v>
      </c>
      <c r="E2943" s="39">
        <v>3</v>
      </c>
      <c r="F2943" s="39">
        <v>0</v>
      </c>
      <c r="G2943" s="39">
        <v>0</v>
      </c>
      <c r="H2943" s="39">
        <v>0</v>
      </c>
      <c r="I2943" s="39">
        <v>0</v>
      </c>
      <c r="J2943" s="39">
        <v>0</v>
      </c>
      <c r="K2943" s="39">
        <v>0</v>
      </c>
      <c r="L2943" s="39">
        <v>0</v>
      </c>
      <c r="M2943" s="39">
        <v>0</v>
      </c>
      <c r="N2943" s="39">
        <v>0</v>
      </c>
      <c r="O2943" s="39">
        <v>0</v>
      </c>
    </row>
    <row r="2944" spans="1:16">
      <c r="A2944" s="1">
        <v>2</v>
      </c>
      <c r="B2944" s="1">
        <v>3</v>
      </c>
      <c r="C2944" s="39">
        <v>38</v>
      </c>
      <c r="D2944" s="39">
        <v>7</v>
      </c>
      <c r="E2944" s="39">
        <v>3</v>
      </c>
      <c r="F2944" s="39">
        <v>4</v>
      </c>
      <c r="G2944" s="39">
        <v>0</v>
      </c>
      <c r="H2944" s="39">
        <v>0</v>
      </c>
      <c r="I2944" s="39">
        <v>0</v>
      </c>
      <c r="J2944" s="39">
        <v>1</v>
      </c>
      <c r="K2944" s="39">
        <v>1</v>
      </c>
      <c r="L2944" s="39">
        <v>0</v>
      </c>
      <c r="M2944" s="39">
        <v>0</v>
      </c>
      <c r="N2944" s="39">
        <v>0</v>
      </c>
      <c r="O2944" s="39">
        <v>0</v>
      </c>
    </row>
    <row r="2945" spans="1:15">
      <c r="A2945" s="1">
        <v>3</v>
      </c>
      <c r="B2945" s="1">
        <v>4</v>
      </c>
      <c r="C2945" s="39">
        <v>48</v>
      </c>
      <c r="D2945" s="39">
        <v>1</v>
      </c>
      <c r="E2945" s="39">
        <v>0</v>
      </c>
      <c r="F2945" s="39">
        <v>1</v>
      </c>
      <c r="G2945" s="39">
        <v>0</v>
      </c>
      <c r="H2945" s="39">
        <v>0</v>
      </c>
      <c r="I2945" s="39">
        <v>0</v>
      </c>
      <c r="J2945" s="39">
        <v>11</v>
      </c>
      <c r="K2945" s="39">
        <v>10</v>
      </c>
      <c r="L2945" s="39">
        <v>1</v>
      </c>
      <c r="M2945" s="39">
        <v>0</v>
      </c>
      <c r="N2945" s="39">
        <v>0</v>
      </c>
      <c r="O2945" s="39">
        <v>0</v>
      </c>
    </row>
    <row r="2946" spans="1:15">
      <c r="A2946" s="1">
        <v>4</v>
      </c>
      <c r="B2946" s="1">
        <v>5</v>
      </c>
      <c r="C2946" s="39">
        <v>84</v>
      </c>
      <c r="D2946" s="39">
        <v>6</v>
      </c>
      <c r="E2946" s="39">
        <v>5</v>
      </c>
      <c r="F2946" s="39">
        <v>1</v>
      </c>
      <c r="G2946" s="39">
        <v>0</v>
      </c>
      <c r="H2946" s="39">
        <v>0</v>
      </c>
      <c r="I2946" s="39">
        <v>0</v>
      </c>
      <c r="J2946" s="39">
        <v>20</v>
      </c>
      <c r="K2946" s="39">
        <v>4</v>
      </c>
      <c r="L2946" s="39">
        <v>16</v>
      </c>
      <c r="M2946" s="39">
        <v>0</v>
      </c>
      <c r="N2946" s="39">
        <v>0</v>
      </c>
      <c r="O2946" s="39">
        <v>0</v>
      </c>
    </row>
    <row r="2947" spans="1:15">
      <c r="A2947" s="1">
        <v>5</v>
      </c>
      <c r="B2947" s="1">
        <v>6</v>
      </c>
      <c r="C2947" s="39">
        <v>95</v>
      </c>
      <c r="D2947" s="39">
        <v>7</v>
      </c>
      <c r="E2947" s="39">
        <v>3</v>
      </c>
      <c r="F2947" s="39">
        <v>3</v>
      </c>
      <c r="G2947" s="39">
        <v>1</v>
      </c>
      <c r="H2947" s="39">
        <v>0</v>
      </c>
      <c r="I2947" s="39">
        <v>0</v>
      </c>
      <c r="J2947" s="39">
        <v>19</v>
      </c>
      <c r="K2947" s="39">
        <v>3</v>
      </c>
      <c r="L2947" s="39">
        <v>5</v>
      </c>
      <c r="M2947" s="39">
        <v>11</v>
      </c>
      <c r="N2947" s="39">
        <v>0</v>
      </c>
      <c r="O2947" s="39">
        <v>0</v>
      </c>
    </row>
    <row r="2948" spans="1:15">
      <c r="A2948" s="1">
        <v>6</v>
      </c>
      <c r="B2948" s="1">
        <v>7</v>
      </c>
      <c r="C2948" s="39">
        <v>66</v>
      </c>
      <c r="D2948" s="39">
        <v>7</v>
      </c>
      <c r="E2948" s="39">
        <v>6</v>
      </c>
      <c r="F2948" s="39">
        <v>1</v>
      </c>
      <c r="G2948" s="39">
        <v>0</v>
      </c>
      <c r="H2948" s="39">
        <v>0</v>
      </c>
      <c r="I2948" s="39">
        <v>0</v>
      </c>
      <c r="J2948" s="39">
        <v>11</v>
      </c>
      <c r="K2948" s="39">
        <v>0</v>
      </c>
      <c r="L2948" s="39">
        <v>1</v>
      </c>
      <c r="M2948" s="39">
        <v>4</v>
      </c>
      <c r="N2948" s="39">
        <v>6</v>
      </c>
      <c r="O2948" s="39">
        <v>0</v>
      </c>
    </row>
    <row r="2949" spans="1:15">
      <c r="A2949" s="1">
        <v>7</v>
      </c>
      <c r="B2949" s="1">
        <v>8</v>
      </c>
      <c r="C2949" s="39">
        <v>28</v>
      </c>
      <c r="D2949" s="39">
        <v>1</v>
      </c>
      <c r="E2949" s="39">
        <v>0</v>
      </c>
      <c r="F2949" s="39">
        <v>0</v>
      </c>
      <c r="G2949" s="39">
        <v>0</v>
      </c>
      <c r="H2949" s="39">
        <v>1</v>
      </c>
      <c r="I2949" s="39">
        <v>0</v>
      </c>
      <c r="J2949" s="39">
        <v>4</v>
      </c>
      <c r="K2949" s="39">
        <v>0</v>
      </c>
      <c r="L2949" s="39">
        <v>1</v>
      </c>
      <c r="M2949" s="39">
        <v>0</v>
      </c>
      <c r="N2949" s="39">
        <v>1</v>
      </c>
      <c r="O2949" s="39">
        <v>2</v>
      </c>
    </row>
    <row r="2950" spans="1:15">
      <c r="A2950" s="1">
        <v>8</v>
      </c>
      <c r="B2950" s="1">
        <v>9</v>
      </c>
      <c r="C2950" s="39">
        <v>8</v>
      </c>
      <c r="D2950" s="39">
        <v>1</v>
      </c>
      <c r="E2950" s="39">
        <v>0</v>
      </c>
      <c r="F2950" s="39">
        <v>1</v>
      </c>
      <c r="G2950" s="39">
        <v>0</v>
      </c>
      <c r="H2950" s="39">
        <v>0</v>
      </c>
      <c r="I2950" s="39">
        <v>0</v>
      </c>
      <c r="J2950" s="39">
        <v>1</v>
      </c>
      <c r="K2950" s="39">
        <v>0</v>
      </c>
      <c r="L2950" s="39">
        <v>0</v>
      </c>
      <c r="M2950" s="39">
        <v>0</v>
      </c>
      <c r="N2950" s="39">
        <v>1</v>
      </c>
      <c r="O2950" s="39">
        <v>0</v>
      </c>
    </row>
    <row r="2951" spans="1:15">
      <c r="A2951" s="1">
        <v>9</v>
      </c>
      <c r="B2951" s="1">
        <v>10</v>
      </c>
      <c r="C2951" s="39" t="s">
        <v>13</v>
      </c>
      <c r="D2951" s="39">
        <v>0</v>
      </c>
      <c r="E2951" s="39">
        <v>0</v>
      </c>
      <c r="F2951" s="39">
        <v>0</v>
      </c>
      <c r="G2951" s="39">
        <v>0</v>
      </c>
      <c r="H2951" s="39">
        <v>0</v>
      </c>
      <c r="I2951" s="39">
        <v>0</v>
      </c>
      <c r="J2951" s="39">
        <v>0</v>
      </c>
      <c r="K2951" s="39">
        <v>0</v>
      </c>
      <c r="L2951" s="39">
        <v>0</v>
      </c>
      <c r="M2951" s="39">
        <v>0</v>
      </c>
      <c r="N2951" s="39">
        <v>0</v>
      </c>
      <c r="O2951" s="39">
        <v>0</v>
      </c>
    </row>
    <row r="2952" spans="1:15">
      <c r="A2952" s="1">
        <v>10</v>
      </c>
      <c r="B2952" s="1">
        <v>11</v>
      </c>
      <c r="C2952" s="39" t="s">
        <v>13</v>
      </c>
      <c r="D2952" s="39">
        <v>0</v>
      </c>
      <c r="E2952" s="39">
        <v>0</v>
      </c>
      <c r="F2952" s="39">
        <v>0</v>
      </c>
      <c r="G2952" s="39">
        <v>0</v>
      </c>
      <c r="H2952" s="39">
        <v>0</v>
      </c>
      <c r="I2952" s="39">
        <v>0</v>
      </c>
      <c r="J2952" s="39">
        <v>0</v>
      </c>
      <c r="K2952" s="39">
        <v>0</v>
      </c>
      <c r="L2952" s="39">
        <v>0</v>
      </c>
      <c r="M2952" s="39">
        <v>0</v>
      </c>
      <c r="N2952" s="39">
        <v>0</v>
      </c>
      <c r="O2952" s="39">
        <v>0</v>
      </c>
    </row>
    <row r="2953" spans="1:15">
      <c r="A2953" s="1">
        <v>11</v>
      </c>
      <c r="B2953" s="1">
        <v>12</v>
      </c>
      <c r="C2953" s="39" t="s">
        <v>13</v>
      </c>
      <c r="D2953" s="39">
        <v>0</v>
      </c>
      <c r="E2953" s="39">
        <v>0</v>
      </c>
      <c r="F2953" s="39">
        <v>0</v>
      </c>
      <c r="G2953" s="39">
        <v>0</v>
      </c>
      <c r="H2953" s="39">
        <v>0</v>
      </c>
      <c r="I2953" s="39">
        <v>0</v>
      </c>
      <c r="J2953" s="39">
        <v>0</v>
      </c>
      <c r="K2953" s="39">
        <v>0</v>
      </c>
      <c r="L2953" s="39">
        <v>0</v>
      </c>
      <c r="M2953" s="39">
        <v>0</v>
      </c>
      <c r="N2953" s="39">
        <v>0</v>
      </c>
      <c r="O2953" s="39">
        <v>0</v>
      </c>
    </row>
    <row r="2954" spans="1:15">
      <c r="A2954" s="1">
        <v>12</v>
      </c>
      <c r="B2954" s="1">
        <v>13</v>
      </c>
      <c r="C2954" s="39" t="s">
        <v>13</v>
      </c>
      <c r="D2954" s="39">
        <v>0</v>
      </c>
      <c r="E2954" s="39">
        <v>0</v>
      </c>
      <c r="F2954" s="39">
        <v>0</v>
      </c>
      <c r="G2954" s="39">
        <v>0</v>
      </c>
      <c r="H2954" s="39">
        <v>0</v>
      </c>
      <c r="I2954" s="39">
        <v>0</v>
      </c>
      <c r="J2954" s="39">
        <v>0</v>
      </c>
      <c r="K2954" s="39">
        <v>0</v>
      </c>
      <c r="L2954" s="39">
        <v>0</v>
      </c>
      <c r="M2954" s="39">
        <v>0</v>
      </c>
      <c r="N2954" s="39">
        <v>0</v>
      </c>
      <c r="O2954" s="39">
        <v>0</v>
      </c>
    </row>
    <row r="2955" spans="1:15">
      <c r="A2955" s="1">
        <v>13</v>
      </c>
      <c r="B2955" s="1">
        <v>14</v>
      </c>
      <c r="C2955" s="39" t="s">
        <v>13</v>
      </c>
      <c r="D2955" s="39">
        <v>0</v>
      </c>
      <c r="E2955" s="39">
        <v>0</v>
      </c>
      <c r="F2955" s="39">
        <v>0</v>
      </c>
      <c r="G2955" s="39">
        <v>0</v>
      </c>
      <c r="H2955" s="39">
        <v>0</v>
      </c>
      <c r="I2955" s="39">
        <v>0</v>
      </c>
      <c r="J2955" s="39">
        <v>0</v>
      </c>
      <c r="K2955" s="39">
        <v>0</v>
      </c>
      <c r="L2955" s="39">
        <v>0</v>
      </c>
      <c r="M2955" s="39">
        <v>0</v>
      </c>
      <c r="N2955" s="39">
        <v>0</v>
      </c>
      <c r="O2955" s="39">
        <v>0</v>
      </c>
    </row>
    <row r="2956" spans="1:15">
      <c r="A2956" s="1">
        <v>14</v>
      </c>
      <c r="B2956" s="1">
        <v>15</v>
      </c>
      <c r="C2956" s="39" t="s">
        <v>13</v>
      </c>
      <c r="D2956" s="39">
        <v>0</v>
      </c>
      <c r="E2956" s="39">
        <v>0</v>
      </c>
      <c r="F2956" s="39">
        <v>0</v>
      </c>
      <c r="G2956" s="39">
        <v>0</v>
      </c>
      <c r="H2956" s="39">
        <v>0</v>
      </c>
      <c r="I2956" s="39">
        <v>0</v>
      </c>
      <c r="J2956" s="39">
        <v>0</v>
      </c>
      <c r="K2956" s="39">
        <v>0</v>
      </c>
      <c r="L2956" s="39">
        <v>0</v>
      </c>
      <c r="M2956" s="39">
        <v>0</v>
      </c>
      <c r="N2956" s="39">
        <v>0</v>
      </c>
      <c r="O2956" s="39">
        <v>0</v>
      </c>
    </row>
    <row r="2957" spans="1:15" ht="12.75" thickBot="1">
      <c r="A2957" s="22">
        <v>15</v>
      </c>
      <c r="B2957" s="22">
        <v>16</v>
      </c>
      <c r="C2957" s="40" t="s">
        <v>13</v>
      </c>
      <c r="D2957" s="40">
        <v>0</v>
      </c>
      <c r="E2957" s="40">
        <v>0</v>
      </c>
      <c r="F2957" s="40">
        <v>0</v>
      </c>
      <c r="G2957" s="40">
        <v>0</v>
      </c>
      <c r="H2957" s="40">
        <v>0</v>
      </c>
      <c r="I2957" s="40">
        <v>0</v>
      </c>
      <c r="J2957" s="40">
        <v>0</v>
      </c>
      <c r="K2957" s="40">
        <v>0</v>
      </c>
      <c r="L2957" s="40">
        <v>0</v>
      </c>
      <c r="M2957" s="40">
        <v>0</v>
      </c>
      <c r="N2957" s="40">
        <v>0</v>
      </c>
      <c r="O2957" s="40">
        <v>0</v>
      </c>
    </row>
    <row r="2958" spans="1:15">
      <c r="A2958" s="1"/>
      <c r="B2958" s="1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</row>
    <row r="2960" spans="1:15">
      <c r="A2960" s="4" t="s">
        <v>0</v>
      </c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</row>
    <row r="2961" spans="1:16" ht="12.75" thickBot="1">
      <c r="A2961" s="26" t="s">
        <v>107</v>
      </c>
      <c r="B2961" s="26"/>
      <c r="C2961" s="26"/>
      <c r="D2961" s="26"/>
      <c r="E2961" s="26"/>
      <c r="F2961" s="26"/>
      <c r="G2961" s="26"/>
      <c r="H2961" s="26"/>
      <c r="I2961" s="26"/>
      <c r="J2961" s="26"/>
      <c r="K2961" s="26"/>
      <c r="L2961" s="26"/>
      <c r="M2961" s="26"/>
      <c r="N2961" s="26"/>
      <c r="O2961" s="26"/>
      <c r="P2961" s="26"/>
    </row>
    <row r="2962" spans="1:16">
      <c r="A2962" s="7" t="s">
        <v>2</v>
      </c>
      <c r="B2962" s="8" t="s">
        <v>3</v>
      </c>
      <c r="C2962" s="7" t="s">
        <v>4</v>
      </c>
      <c r="D2962" s="9" t="s">
        <v>5</v>
      </c>
      <c r="E2962" s="9"/>
      <c r="F2962" s="9"/>
      <c r="G2962" s="9"/>
      <c r="H2962" s="9"/>
      <c r="I2962" s="9"/>
      <c r="J2962" s="9" t="s">
        <v>6</v>
      </c>
      <c r="K2962" s="9"/>
      <c r="L2962" s="9"/>
      <c r="M2962" s="9"/>
      <c r="N2962" s="9"/>
      <c r="O2962" s="9"/>
    </row>
    <row r="2963" spans="1:16" ht="24">
      <c r="A2963" s="10"/>
      <c r="B2963" s="11"/>
      <c r="C2963" s="10"/>
      <c r="D2963" s="12" t="s">
        <v>7</v>
      </c>
      <c r="E2963" s="12">
        <v>1</v>
      </c>
      <c r="F2963" s="12">
        <v>2</v>
      </c>
      <c r="G2963" s="12">
        <v>3</v>
      </c>
      <c r="H2963" s="12">
        <v>4</v>
      </c>
      <c r="I2963" s="12" t="s">
        <v>8</v>
      </c>
      <c r="J2963" s="12" t="s">
        <v>7</v>
      </c>
      <c r="K2963" s="12">
        <v>1</v>
      </c>
      <c r="L2963" s="12">
        <v>2</v>
      </c>
      <c r="M2963" s="12">
        <v>3</v>
      </c>
      <c r="N2963" s="12">
        <v>4</v>
      </c>
      <c r="O2963" s="12" t="s">
        <v>8</v>
      </c>
    </row>
    <row r="2964" spans="1:16">
      <c r="A2964" s="13" t="s">
        <v>9</v>
      </c>
      <c r="B2964" s="13" t="s">
        <v>10</v>
      </c>
      <c r="C2964" s="31">
        <v>2</v>
      </c>
      <c r="D2964" s="31">
        <v>3</v>
      </c>
      <c r="E2964" s="31">
        <v>5</v>
      </c>
      <c r="F2964" s="31">
        <v>6</v>
      </c>
      <c r="G2964" s="31">
        <v>7</v>
      </c>
      <c r="H2964" s="31">
        <v>8</v>
      </c>
      <c r="I2964" s="31">
        <v>9</v>
      </c>
      <c r="J2964" s="31">
        <v>10</v>
      </c>
      <c r="K2964" s="31">
        <v>12</v>
      </c>
      <c r="L2964" s="31">
        <v>13</v>
      </c>
      <c r="M2964" s="31">
        <v>14</v>
      </c>
      <c r="N2964" s="31">
        <v>15</v>
      </c>
      <c r="O2964" s="31">
        <v>16</v>
      </c>
    </row>
    <row r="2965" spans="1:16">
      <c r="A2965" s="15" t="s">
        <v>11</v>
      </c>
      <c r="B2965" s="16">
        <v>1</v>
      </c>
      <c r="C2965" s="34">
        <v>264.99999999999994</v>
      </c>
      <c r="D2965" s="34">
        <v>37</v>
      </c>
      <c r="E2965" s="34">
        <v>30</v>
      </c>
      <c r="F2965" s="34">
        <v>7</v>
      </c>
      <c r="G2965" s="34">
        <v>0</v>
      </c>
      <c r="H2965" s="34">
        <v>0</v>
      </c>
      <c r="I2965" s="34">
        <v>0</v>
      </c>
      <c r="J2965" s="34">
        <v>50</v>
      </c>
      <c r="K2965" s="34">
        <v>19</v>
      </c>
      <c r="L2965" s="34">
        <v>14</v>
      </c>
      <c r="M2965" s="34">
        <v>12</v>
      </c>
      <c r="N2965" s="34">
        <v>5</v>
      </c>
      <c r="O2965" s="34">
        <v>0</v>
      </c>
    </row>
    <row r="2966" spans="1:16">
      <c r="A2966" s="19" t="s">
        <v>12</v>
      </c>
      <c r="B2966" s="1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</row>
    <row r="2967" spans="1:16">
      <c r="A2967" s="1">
        <v>1</v>
      </c>
      <c r="B2967" s="1">
        <v>2</v>
      </c>
      <c r="C2967" s="39">
        <v>11</v>
      </c>
      <c r="D2967" s="39">
        <v>9</v>
      </c>
      <c r="E2967" s="39">
        <v>9</v>
      </c>
      <c r="F2967" s="39">
        <v>0</v>
      </c>
      <c r="G2967" s="39">
        <v>0</v>
      </c>
      <c r="H2967" s="39">
        <v>0</v>
      </c>
      <c r="I2967" s="39">
        <v>0</v>
      </c>
      <c r="J2967" s="39">
        <v>0</v>
      </c>
      <c r="K2967" s="39">
        <v>0</v>
      </c>
      <c r="L2967" s="39">
        <v>0</v>
      </c>
      <c r="M2967" s="39">
        <v>0</v>
      </c>
      <c r="N2967" s="39">
        <v>0</v>
      </c>
      <c r="O2967" s="39">
        <v>0</v>
      </c>
    </row>
    <row r="2968" spans="1:16">
      <c r="A2968" s="1">
        <v>2</v>
      </c>
      <c r="B2968" s="1">
        <v>3</v>
      </c>
      <c r="C2968" s="39">
        <v>28</v>
      </c>
      <c r="D2968" s="39">
        <v>10</v>
      </c>
      <c r="E2968" s="39">
        <v>6</v>
      </c>
      <c r="F2968" s="39">
        <v>4</v>
      </c>
      <c r="G2968" s="39">
        <v>0</v>
      </c>
      <c r="H2968" s="39">
        <v>0</v>
      </c>
      <c r="I2968" s="39">
        <v>0</v>
      </c>
      <c r="J2968" s="39">
        <v>2</v>
      </c>
      <c r="K2968" s="39">
        <v>2</v>
      </c>
      <c r="L2968" s="39">
        <v>0</v>
      </c>
      <c r="M2968" s="39">
        <v>0</v>
      </c>
      <c r="N2968" s="39">
        <v>0</v>
      </c>
      <c r="O2968" s="39">
        <v>0</v>
      </c>
    </row>
    <row r="2969" spans="1:16">
      <c r="A2969" s="1">
        <v>3</v>
      </c>
      <c r="B2969" s="1">
        <v>4</v>
      </c>
      <c r="C2969" s="39">
        <v>69</v>
      </c>
      <c r="D2969" s="39">
        <v>6</v>
      </c>
      <c r="E2969" s="39">
        <v>5</v>
      </c>
      <c r="F2969" s="39">
        <v>1</v>
      </c>
      <c r="G2969" s="39">
        <v>0</v>
      </c>
      <c r="H2969" s="39">
        <v>0</v>
      </c>
      <c r="I2969" s="39">
        <v>0</v>
      </c>
      <c r="J2969" s="39">
        <v>16</v>
      </c>
      <c r="K2969" s="39">
        <v>15</v>
      </c>
      <c r="L2969" s="39">
        <v>1</v>
      </c>
      <c r="M2969" s="39">
        <v>0</v>
      </c>
      <c r="N2969" s="39">
        <v>0</v>
      </c>
      <c r="O2969" s="39">
        <v>0</v>
      </c>
    </row>
    <row r="2970" spans="1:16">
      <c r="A2970" s="1">
        <v>4</v>
      </c>
      <c r="B2970" s="1">
        <v>5</v>
      </c>
      <c r="C2970" s="39">
        <v>56</v>
      </c>
      <c r="D2970" s="39">
        <v>3</v>
      </c>
      <c r="E2970" s="39">
        <v>3</v>
      </c>
      <c r="F2970" s="39">
        <v>0</v>
      </c>
      <c r="G2970" s="39">
        <v>0</v>
      </c>
      <c r="H2970" s="39">
        <v>0</v>
      </c>
      <c r="I2970" s="39">
        <v>0</v>
      </c>
      <c r="J2970" s="39">
        <v>14</v>
      </c>
      <c r="K2970" s="39">
        <v>2</v>
      </c>
      <c r="L2970" s="39">
        <v>12</v>
      </c>
      <c r="M2970" s="39">
        <v>0</v>
      </c>
      <c r="N2970" s="39">
        <v>0</v>
      </c>
      <c r="O2970" s="39">
        <v>0</v>
      </c>
    </row>
    <row r="2971" spans="1:16">
      <c r="A2971" s="1">
        <v>5</v>
      </c>
      <c r="B2971" s="1">
        <v>6</v>
      </c>
      <c r="C2971" s="39">
        <v>45</v>
      </c>
      <c r="D2971" s="39">
        <v>3</v>
      </c>
      <c r="E2971" s="39">
        <v>3</v>
      </c>
      <c r="F2971" s="39">
        <v>0</v>
      </c>
      <c r="G2971" s="39">
        <v>0</v>
      </c>
      <c r="H2971" s="39">
        <v>0</v>
      </c>
      <c r="I2971" s="39">
        <v>0</v>
      </c>
      <c r="J2971" s="39">
        <v>9</v>
      </c>
      <c r="K2971" s="39">
        <v>0</v>
      </c>
      <c r="L2971" s="39">
        <v>0</v>
      </c>
      <c r="M2971" s="39">
        <v>9</v>
      </c>
      <c r="N2971" s="39">
        <v>0</v>
      </c>
      <c r="O2971" s="39">
        <v>0</v>
      </c>
    </row>
    <row r="2972" spans="1:16">
      <c r="A2972" s="1">
        <v>6</v>
      </c>
      <c r="B2972" s="1">
        <v>7</v>
      </c>
      <c r="C2972" s="39">
        <v>42</v>
      </c>
      <c r="D2972" s="39">
        <v>4</v>
      </c>
      <c r="E2972" s="39">
        <v>3</v>
      </c>
      <c r="F2972" s="39">
        <v>1</v>
      </c>
      <c r="G2972" s="39">
        <v>0</v>
      </c>
      <c r="H2972" s="39">
        <v>0</v>
      </c>
      <c r="I2972" s="39">
        <v>0</v>
      </c>
      <c r="J2972" s="39">
        <v>7</v>
      </c>
      <c r="K2972" s="39">
        <v>0</v>
      </c>
      <c r="L2972" s="39">
        <v>1</v>
      </c>
      <c r="M2972" s="39">
        <v>2</v>
      </c>
      <c r="N2972" s="39">
        <v>4</v>
      </c>
      <c r="O2972" s="39">
        <v>0</v>
      </c>
    </row>
    <row r="2973" spans="1:16">
      <c r="A2973" s="1">
        <v>7</v>
      </c>
      <c r="B2973" s="1">
        <v>8</v>
      </c>
      <c r="C2973" s="39">
        <v>14</v>
      </c>
      <c r="D2973" s="39">
        <v>2</v>
      </c>
      <c r="E2973" s="39">
        <v>1</v>
      </c>
      <c r="F2973" s="39">
        <v>1</v>
      </c>
      <c r="G2973" s="39">
        <v>0</v>
      </c>
      <c r="H2973" s="39">
        <v>0</v>
      </c>
      <c r="I2973" s="39">
        <v>0</v>
      </c>
      <c r="J2973" s="39">
        <v>2</v>
      </c>
      <c r="K2973" s="39">
        <v>0</v>
      </c>
      <c r="L2973" s="39">
        <v>0</v>
      </c>
      <c r="M2973" s="39">
        <v>1</v>
      </c>
      <c r="N2973" s="39">
        <v>1</v>
      </c>
      <c r="O2973" s="39">
        <v>0</v>
      </c>
    </row>
    <row r="2974" spans="1:16">
      <c r="A2974" s="1">
        <v>8</v>
      </c>
      <c r="B2974" s="1">
        <v>9</v>
      </c>
      <c r="C2974" s="39" t="s">
        <v>13</v>
      </c>
      <c r="D2974" s="39">
        <v>0</v>
      </c>
      <c r="E2974" s="39">
        <v>0</v>
      </c>
      <c r="F2974" s="39">
        <v>0</v>
      </c>
      <c r="G2974" s="39">
        <v>0</v>
      </c>
      <c r="H2974" s="39">
        <v>0</v>
      </c>
      <c r="I2974" s="39">
        <v>0</v>
      </c>
      <c r="J2974" s="39">
        <v>0</v>
      </c>
      <c r="K2974" s="39">
        <v>0</v>
      </c>
      <c r="L2974" s="39">
        <v>0</v>
      </c>
      <c r="M2974" s="39">
        <v>0</v>
      </c>
      <c r="N2974" s="39">
        <v>0</v>
      </c>
      <c r="O2974" s="39">
        <v>0</v>
      </c>
    </row>
    <row r="2975" spans="1:16">
      <c r="A2975" s="1">
        <v>9</v>
      </c>
      <c r="B2975" s="1">
        <v>10</v>
      </c>
      <c r="C2975" s="39" t="s">
        <v>13</v>
      </c>
      <c r="D2975" s="39">
        <v>0</v>
      </c>
      <c r="E2975" s="39">
        <v>0</v>
      </c>
      <c r="F2975" s="39">
        <v>0</v>
      </c>
      <c r="G2975" s="39">
        <v>0</v>
      </c>
      <c r="H2975" s="39">
        <v>0</v>
      </c>
      <c r="I2975" s="39">
        <v>0</v>
      </c>
      <c r="J2975" s="39">
        <v>0</v>
      </c>
      <c r="K2975" s="39">
        <v>0</v>
      </c>
      <c r="L2975" s="39">
        <v>0</v>
      </c>
      <c r="M2975" s="39">
        <v>0</v>
      </c>
      <c r="N2975" s="39">
        <v>0</v>
      </c>
      <c r="O2975" s="39">
        <v>0</v>
      </c>
    </row>
    <row r="2976" spans="1:16">
      <c r="A2976" s="1">
        <v>10</v>
      </c>
      <c r="B2976" s="1">
        <v>11</v>
      </c>
      <c r="C2976" s="39" t="s">
        <v>13</v>
      </c>
      <c r="D2976" s="39">
        <v>0</v>
      </c>
      <c r="E2976" s="39">
        <v>0</v>
      </c>
      <c r="F2976" s="39">
        <v>0</v>
      </c>
      <c r="G2976" s="39">
        <v>0</v>
      </c>
      <c r="H2976" s="39">
        <v>0</v>
      </c>
      <c r="I2976" s="39">
        <v>0</v>
      </c>
      <c r="J2976" s="39">
        <v>0</v>
      </c>
      <c r="K2976" s="39">
        <v>0</v>
      </c>
      <c r="L2976" s="39">
        <v>0</v>
      </c>
      <c r="M2976" s="39">
        <v>0</v>
      </c>
      <c r="N2976" s="39">
        <v>0</v>
      </c>
      <c r="O2976" s="39">
        <v>0</v>
      </c>
    </row>
    <row r="2977" spans="1:16">
      <c r="A2977" s="1">
        <v>11</v>
      </c>
      <c r="B2977" s="1">
        <v>12</v>
      </c>
      <c r="C2977" s="39" t="s">
        <v>13</v>
      </c>
      <c r="D2977" s="39">
        <v>0</v>
      </c>
      <c r="E2977" s="39">
        <v>0</v>
      </c>
      <c r="F2977" s="39">
        <v>0</v>
      </c>
      <c r="G2977" s="39">
        <v>0</v>
      </c>
      <c r="H2977" s="39">
        <v>0</v>
      </c>
      <c r="I2977" s="39">
        <v>0</v>
      </c>
      <c r="J2977" s="39">
        <v>0</v>
      </c>
      <c r="K2977" s="39">
        <v>0</v>
      </c>
      <c r="L2977" s="39">
        <v>0</v>
      </c>
      <c r="M2977" s="39">
        <v>0</v>
      </c>
      <c r="N2977" s="39">
        <v>0</v>
      </c>
      <c r="O2977" s="39">
        <v>0</v>
      </c>
    </row>
    <row r="2978" spans="1:16">
      <c r="A2978" s="1">
        <v>12</v>
      </c>
      <c r="B2978" s="1">
        <v>13</v>
      </c>
      <c r="C2978" s="39" t="s">
        <v>13</v>
      </c>
      <c r="D2978" s="39">
        <v>0</v>
      </c>
      <c r="E2978" s="39">
        <v>0</v>
      </c>
      <c r="F2978" s="39">
        <v>0</v>
      </c>
      <c r="G2978" s="39">
        <v>0</v>
      </c>
      <c r="H2978" s="39">
        <v>0</v>
      </c>
      <c r="I2978" s="39">
        <v>0</v>
      </c>
      <c r="J2978" s="39">
        <v>0</v>
      </c>
      <c r="K2978" s="39">
        <v>0</v>
      </c>
      <c r="L2978" s="39">
        <v>0</v>
      </c>
      <c r="M2978" s="39">
        <v>0</v>
      </c>
      <c r="N2978" s="39">
        <v>0</v>
      </c>
      <c r="O2978" s="39">
        <v>0</v>
      </c>
    </row>
    <row r="2979" spans="1:16">
      <c r="A2979" s="1">
        <v>13</v>
      </c>
      <c r="B2979" s="1">
        <v>14</v>
      </c>
      <c r="C2979" s="39" t="s">
        <v>13</v>
      </c>
      <c r="D2979" s="39">
        <v>0</v>
      </c>
      <c r="E2979" s="39">
        <v>0</v>
      </c>
      <c r="F2979" s="39">
        <v>0</v>
      </c>
      <c r="G2979" s="39">
        <v>0</v>
      </c>
      <c r="H2979" s="39">
        <v>0</v>
      </c>
      <c r="I2979" s="39">
        <v>0</v>
      </c>
      <c r="J2979" s="39">
        <v>0</v>
      </c>
      <c r="K2979" s="39">
        <v>0</v>
      </c>
      <c r="L2979" s="39">
        <v>0</v>
      </c>
      <c r="M2979" s="39">
        <v>0</v>
      </c>
      <c r="N2979" s="39">
        <v>0</v>
      </c>
      <c r="O2979" s="39">
        <v>0</v>
      </c>
    </row>
    <row r="2980" spans="1:16">
      <c r="A2980" s="1">
        <v>14</v>
      </c>
      <c r="B2980" s="1">
        <v>15</v>
      </c>
      <c r="C2980" s="39" t="s">
        <v>13</v>
      </c>
      <c r="D2980" s="39">
        <v>0</v>
      </c>
      <c r="E2980" s="39">
        <v>0</v>
      </c>
      <c r="F2980" s="39">
        <v>0</v>
      </c>
      <c r="G2980" s="39">
        <v>0</v>
      </c>
      <c r="H2980" s="39">
        <v>0</v>
      </c>
      <c r="I2980" s="39">
        <v>0</v>
      </c>
      <c r="J2980" s="39">
        <v>0</v>
      </c>
      <c r="K2980" s="39">
        <v>0</v>
      </c>
      <c r="L2980" s="39">
        <v>0</v>
      </c>
      <c r="M2980" s="39">
        <v>0</v>
      </c>
      <c r="N2980" s="39">
        <v>0</v>
      </c>
      <c r="O2980" s="39">
        <v>0</v>
      </c>
    </row>
    <row r="2981" spans="1:16" ht="12.75" thickBot="1">
      <c r="A2981" s="22">
        <v>15</v>
      </c>
      <c r="B2981" s="22">
        <v>16</v>
      </c>
      <c r="C2981" s="40" t="s">
        <v>13</v>
      </c>
      <c r="D2981" s="40">
        <v>0</v>
      </c>
      <c r="E2981" s="40">
        <v>0</v>
      </c>
      <c r="F2981" s="40">
        <v>0</v>
      </c>
      <c r="G2981" s="40">
        <v>0</v>
      </c>
      <c r="H2981" s="40">
        <v>0</v>
      </c>
      <c r="I2981" s="40">
        <v>0</v>
      </c>
      <c r="J2981" s="40">
        <v>0</v>
      </c>
      <c r="K2981" s="40">
        <v>0</v>
      </c>
      <c r="L2981" s="40">
        <v>0</v>
      </c>
      <c r="M2981" s="40">
        <v>0</v>
      </c>
      <c r="N2981" s="40">
        <v>0</v>
      </c>
      <c r="O2981" s="40">
        <v>0</v>
      </c>
    </row>
    <row r="2982" spans="1:16">
      <c r="A2982" s="1"/>
      <c r="B2982" s="1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</row>
    <row r="2985" spans="1:16">
      <c r="A2985" s="1"/>
      <c r="B2985" s="1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</row>
    <row r="2988" spans="1:16">
      <c r="A2988" s="4" t="s">
        <v>0</v>
      </c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</row>
    <row r="2989" spans="1:16" ht="12.75" thickBot="1">
      <c r="A2989" s="26" t="s">
        <v>108</v>
      </c>
      <c r="B2989" s="26"/>
      <c r="C2989" s="26"/>
      <c r="D2989" s="26"/>
      <c r="E2989" s="26"/>
      <c r="F2989" s="26"/>
      <c r="G2989" s="26"/>
      <c r="H2989" s="26"/>
      <c r="I2989" s="26"/>
      <c r="J2989" s="26"/>
      <c r="K2989" s="26"/>
      <c r="L2989" s="26"/>
      <c r="M2989" s="26"/>
      <c r="N2989" s="26"/>
      <c r="O2989" s="26"/>
      <c r="P2989" s="26"/>
    </row>
    <row r="2990" spans="1:16">
      <c r="A2990" s="7" t="s">
        <v>2</v>
      </c>
      <c r="B2990" s="8" t="s">
        <v>3</v>
      </c>
      <c r="C2990" s="7" t="s">
        <v>4</v>
      </c>
      <c r="D2990" s="9" t="s">
        <v>5</v>
      </c>
      <c r="E2990" s="9"/>
      <c r="F2990" s="9"/>
      <c r="G2990" s="9"/>
      <c r="H2990" s="9"/>
      <c r="I2990" s="9"/>
      <c r="J2990" s="9" t="s">
        <v>6</v>
      </c>
      <c r="K2990" s="9"/>
      <c r="L2990" s="9"/>
      <c r="M2990" s="9"/>
      <c r="N2990" s="9"/>
      <c r="O2990" s="9"/>
    </row>
    <row r="2991" spans="1:16" ht="24">
      <c r="A2991" s="10"/>
      <c r="B2991" s="11"/>
      <c r="C2991" s="10"/>
      <c r="D2991" s="12" t="s">
        <v>7</v>
      </c>
      <c r="E2991" s="12">
        <v>1</v>
      </c>
      <c r="F2991" s="12">
        <v>2</v>
      </c>
      <c r="G2991" s="12">
        <v>3</v>
      </c>
      <c r="H2991" s="12">
        <v>4</v>
      </c>
      <c r="I2991" s="12" t="s">
        <v>8</v>
      </c>
      <c r="J2991" s="12" t="s">
        <v>7</v>
      </c>
      <c r="K2991" s="12">
        <v>1</v>
      </c>
      <c r="L2991" s="12">
        <v>2</v>
      </c>
      <c r="M2991" s="12">
        <v>3</v>
      </c>
      <c r="N2991" s="12">
        <v>4</v>
      </c>
      <c r="O2991" s="12" t="s">
        <v>8</v>
      </c>
    </row>
    <row r="2992" spans="1:16">
      <c r="A2992" s="13" t="s">
        <v>9</v>
      </c>
      <c r="B2992" s="13" t="s">
        <v>10</v>
      </c>
      <c r="C2992" s="31">
        <v>2</v>
      </c>
      <c r="D2992" s="31">
        <v>3</v>
      </c>
      <c r="E2992" s="31">
        <v>5</v>
      </c>
      <c r="F2992" s="31">
        <v>6</v>
      </c>
      <c r="G2992" s="31">
        <v>7</v>
      </c>
      <c r="H2992" s="31">
        <v>8</v>
      </c>
      <c r="I2992" s="31">
        <v>9</v>
      </c>
      <c r="J2992" s="31">
        <v>10</v>
      </c>
      <c r="K2992" s="31">
        <v>12</v>
      </c>
      <c r="L2992" s="31">
        <v>13</v>
      </c>
      <c r="M2992" s="31">
        <v>14</v>
      </c>
      <c r="N2992" s="31">
        <v>15</v>
      </c>
      <c r="O2992" s="31">
        <v>16</v>
      </c>
    </row>
    <row r="2993" spans="1:15">
      <c r="A2993" s="15" t="s">
        <v>11</v>
      </c>
      <c r="B2993" s="16">
        <v>1</v>
      </c>
      <c r="C2993" s="38">
        <v>311</v>
      </c>
      <c r="D2993" s="38">
        <v>35</v>
      </c>
      <c r="E2993" s="38">
        <v>30</v>
      </c>
      <c r="F2993" s="38">
        <v>5</v>
      </c>
      <c r="G2993" s="38">
        <v>0</v>
      </c>
      <c r="H2993" s="38">
        <v>0</v>
      </c>
      <c r="I2993" s="38">
        <v>0</v>
      </c>
      <c r="J2993" s="38">
        <v>56</v>
      </c>
      <c r="K2993" s="38">
        <v>18</v>
      </c>
      <c r="L2993" s="38">
        <v>15</v>
      </c>
      <c r="M2993" s="38">
        <v>9</v>
      </c>
      <c r="N2993" s="38">
        <v>12</v>
      </c>
      <c r="O2993" s="38">
        <v>2</v>
      </c>
    </row>
    <row r="2994" spans="1:15">
      <c r="A2994" s="19" t="s">
        <v>12</v>
      </c>
      <c r="B2994" s="1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</row>
    <row r="2995" spans="1:15">
      <c r="A2995" s="1">
        <v>1</v>
      </c>
      <c r="B2995" s="1">
        <v>2</v>
      </c>
      <c r="C2995" s="39">
        <v>12</v>
      </c>
      <c r="D2995" s="39">
        <v>6</v>
      </c>
      <c r="E2995" s="39">
        <v>6</v>
      </c>
      <c r="F2995" s="39">
        <v>0</v>
      </c>
      <c r="G2995" s="39">
        <v>0</v>
      </c>
      <c r="H2995" s="39">
        <v>0</v>
      </c>
      <c r="I2995" s="39">
        <v>0</v>
      </c>
      <c r="J2995" s="39">
        <v>0</v>
      </c>
      <c r="K2995" s="39">
        <v>0</v>
      </c>
      <c r="L2995" s="39">
        <v>0</v>
      </c>
      <c r="M2995" s="39">
        <v>0</v>
      </c>
      <c r="N2995" s="39">
        <v>0</v>
      </c>
      <c r="O2995" s="39">
        <v>0</v>
      </c>
    </row>
    <row r="2996" spans="1:15">
      <c r="A2996" s="1">
        <v>2</v>
      </c>
      <c r="B2996" s="1">
        <v>3</v>
      </c>
      <c r="C2996" s="39">
        <v>24</v>
      </c>
      <c r="D2996" s="39">
        <v>5</v>
      </c>
      <c r="E2996" s="39">
        <v>3</v>
      </c>
      <c r="F2996" s="39">
        <v>2</v>
      </c>
      <c r="G2996" s="39">
        <v>0</v>
      </c>
      <c r="H2996" s="39">
        <v>0</v>
      </c>
      <c r="I2996" s="39">
        <v>0</v>
      </c>
      <c r="J2996" s="39">
        <v>2</v>
      </c>
      <c r="K2996" s="39">
        <v>2</v>
      </c>
      <c r="L2996" s="39">
        <v>0</v>
      </c>
      <c r="M2996" s="39">
        <v>0</v>
      </c>
      <c r="N2996" s="39">
        <v>0</v>
      </c>
      <c r="O2996" s="39">
        <v>0</v>
      </c>
    </row>
    <row r="2997" spans="1:15">
      <c r="A2997" s="1">
        <v>3</v>
      </c>
      <c r="B2997" s="1">
        <v>4</v>
      </c>
      <c r="C2997" s="39">
        <v>45</v>
      </c>
      <c r="D2997" s="39">
        <v>6</v>
      </c>
      <c r="E2997" s="39">
        <v>5</v>
      </c>
      <c r="F2997" s="39">
        <v>1</v>
      </c>
      <c r="G2997" s="39">
        <v>0</v>
      </c>
      <c r="H2997" s="39">
        <v>0</v>
      </c>
      <c r="I2997" s="39">
        <v>0</v>
      </c>
      <c r="J2997" s="39">
        <v>13</v>
      </c>
      <c r="K2997" s="39">
        <v>12</v>
      </c>
      <c r="L2997" s="39">
        <v>1</v>
      </c>
      <c r="M2997" s="39">
        <v>0</v>
      </c>
      <c r="N2997" s="39">
        <v>0</v>
      </c>
      <c r="O2997" s="39">
        <v>0</v>
      </c>
    </row>
    <row r="2998" spans="1:15">
      <c r="A2998" s="1">
        <v>4</v>
      </c>
      <c r="B2998" s="1">
        <v>5</v>
      </c>
      <c r="C2998" s="39">
        <v>64</v>
      </c>
      <c r="D2998" s="39">
        <v>5</v>
      </c>
      <c r="E2998" s="39">
        <v>4</v>
      </c>
      <c r="F2998" s="39">
        <v>1</v>
      </c>
      <c r="G2998" s="39">
        <v>0</v>
      </c>
      <c r="H2998" s="39">
        <v>0</v>
      </c>
      <c r="I2998" s="39">
        <v>0</v>
      </c>
      <c r="J2998" s="39">
        <v>13</v>
      </c>
      <c r="K2998" s="39">
        <v>4</v>
      </c>
      <c r="L2998" s="39">
        <v>9</v>
      </c>
      <c r="M2998" s="39">
        <v>0</v>
      </c>
      <c r="N2998" s="39">
        <v>0</v>
      </c>
      <c r="O2998" s="39">
        <v>0</v>
      </c>
    </row>
    <row r="2999" spans="1:15">
      <c r="A2999" s="1">
        <v>5</v>
      </c>
      <c r="B2999" s="1">
        <v>6</v>
      </c>
      <c r="C2999" s="39">
        <v>40</v>
      </c>
      <c r="D2999" s="39">
        <v>2</v>
      </c>
      <c r="E2999" s="39">
        <v>2</v>
      </c>
      <c r="F2999" s="39">
        <v>0</v>
      </c>
      <c r="G2999" s="39">
        <v>0</v>
      </c>
      <c r="H2999" s="39">
        <v>0</v>
      </c>
      <c r="I2999" s="39">
        <v>0</v>
      </c>
      <c r="J2999" s="39">
        <v>8</v>
      </c>
      <c r="K2999" s="39">
        <v>0</v>
      </c>
      <c r="L2999" s="39">
        <v>2</v>
      </c>
      <c r="M2999" s="39">
        <v>6</v>
      </c>
      <c r="N2999" s="39">
        <v>0</v>
      </c>
      <c r="O2999" s="39">
        <v>0</v>
      </c>
    </row>
    <row r="3000" spans="1:15">
      <c r="A3000" s="1">
        <v>6</v>
      </c>
      <c r="B3000" s="1">
        <v>7</v>
      </c>
      <c r="C3000" s="39">
        <v>90</v>
      </c>
      <c r="D3000" s="39">
        <v>7</v>
      </c>
      <c r="E3000" s="39">
        <v>7</v>
      </c>
      <c r="F3000" s="39">
        <v>0</v>
      </c>
      <c r="G3000" s="39">
        <v>0</v>
      </c>
      <c r="H3000" s="39">
        <v>0</v>
      </c>
      <c r="I3000" s="39">
        <v>0</v>
      </c>
      <c r="J3000" s="39">
        <v>15</v>
      </c>
      <c r="K3000" s="39">
        <v>0</v>
      </c>
      <c r="L3000" s="39">
        <v>3</v>
      </c>
      <c r="M3000" s="39">
        <v>3</v>
      </c>
      <c r="N3000" s="39">
        <v>9</v>
      </c>
      <c r="O3000" s="39">
        <v>0</v>
      </c>
    </row>
    <row r="3001" spans="1:15">
      <c r="A3001" s="1">
        <v>7</v>
      </c>
      <c r="B3001" s="1">
        <v>8</v>
      </c>
      <c r="C3001" s="39">
        <v>28</v>
      </c>
      <c r="D3001" s="39">
        <v>3</v>
      </c>
      <c r="E3001" s="39">
        <v>2</v>
      </c>
      <c r="F3001" s="39">
        <v>1</v>
      </c>
      <c r="G3001" s="39">
        <v>0</v>
      </c>
      <c r="H3001" s="39">
        <v>0</v>
      </c>
      <c r="I3001" s="39">
        <v>0</v>
      </c>
      <c r="J3001" s="39">
        <v>4</v>
      </c>
      <c r="K3001" s="39">
        <v>0</v>
      </c>
      <c r="L3001" s="39">
        <v>0</v>
      </c>
      <c r="M3001" s="39">
        <v>0</v>
      </c>
      <c r="N3001" s="39">
        <v>3</v>
      </c>
      <c r="O3001" s="39">
        <v>1</v>
      </c>
    </row>
    <row r="3002" spans="1:15">
      <c r="A3002" s="1">
        <v>8</v>
      </c>
      <c r="B3002" s="1">
        <v>9</v>
      </c>
      <c r="C3002" s="39">
        <v>8</v>
      </c>
      <c r="D3002" s="39">
        <v>1</v>
      </c>
      <c r="E3002" s="39">
        <v>1</v>
      </c>
      <c r="F3002" s="39">
        <v>0</v>
      </c>
      <c r="G3002" s="39">
        <v>0</v>
      </c>
      <c r="H3002" s="39">
        <v>0</v>
      </c>
      <c r="I3002" s="39">
        <v>0</v>
      </c>
      <c r="J3002" s="39">
        <v>1</v>
      </c>
      <c r="K3002" s="39">
        <v>0</v>
      </c>
      <c r="L3002" s="39">
        <v>0</v>
      </c>
      <c r="M3002" s="39">
        <v>0</v>
      </c>
      <c r="N3002" s="39">
        <v>0</v>
      </c>
      <c r="O3002" s="39">
        <v>1</v>
      </c>
    </row>
    <row r="3003" spans="1:15">
      <c r="A3003" s="1">
        <v>9</v>
      </c>
      <c r="B3003" s="1">
        <v>10</v>
      </c>
      <c r="C3003" s="39" t="s">
        <v>13</v>
      </c>
      <c r="D3003" s="39">
        <v>0</v>
      </c>
      <c r="E3003" s="39">
        <v>0</v>
      </c>
      <c r="F3003" s="39">
        <v>0</v>
      </c>
      <c r="G3003" s="39">
        <v>0</v>
      </c>
      <c r="H3003" s="39">
        <v>0</v>
      </c>
      <c r="I3003" s="39">
        <v>0</v>
      </c>
      <c r="J3003" s="39">
        <v>0</v>
      </c>
      <c r="K3003" s="39">
        <v>0</v>
      </c>
      <c r="L3003" s="39">
        <v>0</v>
      </c>
      <c r="M3003" s="39">
        <v>0</v>
      </c>
      <c r="N3003" s="39">
        <v>0</v>
      </c>
      <c r="O3003" s="39">
        <v>0</v>
      </c>
    </row>
    <row r="3004" spans="1:15">
      <c r="A3004" s="1">
        <v>10</v>
      </c>
      <c r="B3004" s="1">
        <v>11</v>
      </c>
      <c r="C3004" s="39" t="s">
        <v>13</v>
      </c>
      <c r="D3004" s="39">
        <v>0</v>
      </c>
      <c r="E3004" s="39">
        <v>0</v>
      </c>
      <c r="F3004" s="39">
        <v>0</v>
      </c>
      <c r="G3004" s="39">
        <v>0</v>
      </c>
      <c r="H3004" s="39">
        <v>0</v>
      </c>
      <c r="I3004" s="39">
        <v>0</v>
      </c>
      <c r="J3004" s="39">
        <v>0</v>
      </c>
      <c r="K3004" s="39">
        <v>0</v>
      </c>
      <c r="L3004" s="39">
        <v>0</v>
      </c>
      <c r="M3004" s="39">
        <v>0</v>
      </c>
      <c r="N3004" s="39">
        <v>0</v>
      </c>
      <c r="O3004" s="39">
        <v>0</v>
      </c>
    </row>
    <row r="3005" spans="1:15">
      <c r="A3005" s="1">
        <v>11</v>
      </c>
      <c r="B3005" s="1">
        <v>12</v>
      </c>
      <c r="C3005" s="39" t="s">
        <v>13</v>
      </c>
      <c r="D3005" s="39">
        <v>0</v>
      </c>
      <c r="E3005" s="39">
        <v>0</v>
      </c>
      <c r="F3005" s="39">
        <v>0</v>
      </c>
      <c r="G3005" s="39">
        <v>0</v>
      </c>
      <c r="H3005" s="39">
        <v>0</v>
      </c>
      <c r="I3005" s="39">
        <v>0</v>
      </c>
      <c r="J3005" s="39">
        <v>0</v>
      </c>
      <c r="K3005" s="39">
        <v>0</v>
      </c>
      <c r="L3005" s="39">
        <v>0</v>
      </c>
      <c r="M3005" s="39">
        <v>0</v>
      </c>
      <c r="N3005" s="39">
        <v>0</v>
      </c>
      <c r="O3005" s="39">
        <v>0</v>
      </c>
    </row>
    <row r="3006" spans="1:15">
      <c r="A3006" s="1">
        <v>12</v>
      </c>
      <c r="B3006" s="1">
        <v>13</v>
      </c>
      <c r="C3006" s="39" t="s">
        <v>13</v>
      </c>
      <c r="D3006" s="39">
        <v>0</v>
      </c>
      <c r="E3006" s="39">
        <v>0</v>
      </c>
      <c r="F3006" s="39">
        <v>0</v>
      </c>
      <c r="G3006" s="39">
        <v>0</v>
      </c>
      <c r="H3006" s="39">
        <v>0</v>
      </c>
      <c r="I3006" s="39">
        <v>0</v>
      </c>
      <c r="J3006" s="39">
        <v>0</v>
      </c>
      <c r="K3006" s="39">
        <v>0</v>
      </c>
      <c r="L3006" s="39">
        <v>0</v>
      </c>
      <c r="M3006" s="39">
        <v>0</v>
      </c>
      <c r="N3006" s="39">
        <v>0</v>
      </c>
      <c r="O3006" s="39">
        <v>0</v>
      </c>
    </row>
    <row r="3007" spans="1:15">
      <c r="A3007" s="1">
        <v>13</v>
      </c>
      <c r="B3007" s="1">
        <v>14</v>
      </c>
      <c r="C3007" s="39" t="s">
        <v>13</v>
      </c>
      <c r="D3007" s="39">
        <v>0</v>
      </c>
      <c r="E3007" s="39">
        <v>0</v>
      </c>
      <c r="F3007" s="39">
        <v>0</v>
      </c>
      <c r="G3007" s="39">
        <v>0</v>
      </c>
      <c r="H3007" s="39">
        <v>0</v>
      </c>
      <c r="I3007" s="39">
        <v>0</v>
      </c>
      <c r="J3007" s="39">
        <v>0</v>
      </c>
      <c r="K3007" s="39">
        <v>0</v>
      </c>
      <c r="L3007" s="39">
        <v>0</v>
      </c>
      <c r="M3007" s="39">
        <v>0</v>
      </c>
      <c r="N3007" s="39">
        <v>0</v>
      </c>
      <c r="O3007" s="39">
        <v>0</v>
      </c>
    </row>
    <row r="3008" spans="1:15">
      <c r="A3008" s="1">
        <v>14</v>
      </c>
      <c r="B3008" s="1">
        <v>15</v>
      </c>
      <c r="C3008" s="39" t="s">
        <v>13</v>
      </c>
      <c r="D3008" s="39">
        <v>0</v>
      </c>
      <c r="E3008" s="39">
        <v>0</v>
      </c>
      <c r="F3008" s="39">
        <v>0</v>
      </c>
      <c r="G3008" s="39">
        <v>0</v>
      </c>
      <c r="H3008" s="39">
        <v>0</v>
      </c>
      <c r="I3008" s="39">
        <v>0</v>
      </c>
      <c r="J3008" s="39">
        <v>0</v>
      </c>
      <c r="K3008" s="39">
        <v>0</v>
      </c>
      <c r="L3008" s="39">
        <v>0</v>
      </c>
      <c r="M3008" s="39">
        <v>0</v>
      </c>
      <c r="N3008" s="39">
        <v>0</v>
      </c>
      <c r="O3008" s="39">
        <v>0</v>
      </c>
    </row>
    <row r="3009" spans="1:16" ht="12.75" thickBot="1">
      <c r="A3009" s="22">
        <v>15</v>
      </c>
      <c r="B3009" s="22">
        <v>16</v>
      </c>
      <c r="C3009" s="40" t="s">
        <v>13</v>
      </c>
      <c r="D3009" s="40">
        <v>0</v>
      </c>
      <c r="E3009" s="40">
        <v>0</v>
      </c>
      <c r="F3009" s="40">
        <v>0</v>
      </c>
      <c r="G3009" s="40">
        <v>0</v>
      </c>
      <c r="H3009" s="40">
        <v>0</v>
      </c>
      <c r="I3009" s="40">
        <v>0</v>
      </c>
      <c r="J3009" s="40">
        <v>0</v>
      </c>
      <c r="K3009" s="40">
        <v>0</v>
      </c>
      <c r="L3009" s="40">
        <v>0</v>
      </c>
      <c r="M3009" s="40">
        <v>0</v>
      </c>
      <c r="N3009" s="40">
        <v>0</v>
      </c>
      <c r="O3009" s="40">
        <v>0</v>
      </c>
    </row>
    <row r="3010" spans="1:16">
      <c r="A3010" s="1"/>
      <c r="B3010" s="1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</row>
    <row r="3012" spans="1:16">
      <c r="A3012" s="4" t="s">
        <v>0</v>
      </c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</row>
    <row r="3013" spans="1:16" ht="12.75" thickBot="1">
      <c r="A3013" s="26" t="s">
        <v>109</v>
      </c>
      <c r="B3013" s="26"/>
      <c r="C3013" s="26"/>
      <c r="D3013" s="26"/>
      <c r="E3013" s="26"/>
      <c r="F3013" s="26"/>
      <c r="G3013" s="26"/>
      <c r="H3013" s="26"/>
      <c r="I3013" s="26"/>
      <c r="J3013" s="26"/>
      <c r="K3013" s="26"/>
      <c r="L3013" s="26"/>
      <c r="M3013" s="26"/>
      <c r="N3013" s="26"/>
      <c r="O3013" s="26"/>
      <c r="P3013" s="26"/>
    </row>
    <row r="3014" spans="1:16">
      <c r="A3014" s="7" t="s">
        <v>2</v>
      </c>
      <c r="B3014" s="8" t="s">
        <v>3</v>
      </c>
      <c r="C3014" s="7" t="s">
        <v>4</v>
      </c>
      <c r="D3014" s="9" t="s">
        <v>5</v>
      </c>
      <c r="E3014" s="9"/>
      <c r="F3014" s="9"/>
      <c r="G3014" s="9"/>
      <c r="H3014" s="9"/>
      <c r="I3014" s="9"/>
      <c r="J3014" s="9" t="s">
        <v>6</v>
      </c>
      <c r="K3014" s="9"/>
      <c r="L3014" s="9"/>
      <c r="M3014" s="9"/>
      <c r="N3014" s="9"/>
      <c r="O3014" s="9"/>
    </row>
    <row r="3015" spans="1:16" ht="24">
      <c r="A3015" s="10"/>
      <c r="B3015" s="11"/>
      <c r="C3015" s="10"/>
      <c r="D3015" s="12" t="s">
        <v>7</v>
      </c>
      <c r="E3015" s="12">
        <v>1</v>
      </c>
      <c r="F3015" s="12">
        <v>2</v>
      </c>
      <c r="G3015" s="12">
        <v>3</v>
      </c>
      <c r="H3015" s="12">
        <v>4</v>
      </c>
      <c r="I3015" s="12" t="s">
        <v>8</v>
      </c>
      <c r="J3015" s="12" t="s">
        <v>7</v>
      </c>
      <c r="K3015" s="12">
        <v>1</v>
      </c>
      <c r="L3015" s="12">
        <v>2</v>
      </c>
      <c r="M3015" s="12">
        <v>3</v>
      </c>
      <c r="N3015" s="12">
        <v>4</v>
      </c>
      <c r="O3015" s="12" t="s">
        <v>8</v>
      </c>
    </row>
    <row r="3016" spans="1:16">
      <c r="A3016" s="13" t="s">
        <v>9</v>
      </c>
      <c r="B3016" s="13" t="s">
        <v>10</v>
      </c>
      <c r="C3016" s="31">
        <v>2</v>
      </c>
      <c r="D3016" s="31">
        <v>3</v>
      </c>
      <c r="E3016" s="31">
        <v>5</v>
      </c>
      <c r="F3016" s="31">
        <v>6</v>
      </c>
      <c r="G3016" s="31">
        <v>7</v>
      </c>
      <c r="H3016" s="31">
        <v>8</v>
      </c>
      <c r="I3016" s="31">
        <v>9</v>
      </c>
      <c r="J3016" s="31">
        <v>10</v>
      </c>
      <c r="K3016" s="31">
        <v>12</v>
      </c>
      <c r="L3016" s="31">
        <v>13</v>
      </c>
      <c r="M3016" s="31">
        <v>14</v>
      </c>
      <c r="N3016" s="31">
        <v>15</v>
      </c>
      <c r="O3016" s="31">
        <v>16</v>
      </c>
    </row>
    <row r="3017" spans="1:16">
      <c r="A3017" s="15" t="s">
        <v>11</v>
      </c>
      <c r="B3017" s="16">
        <v>1</v>
      </c>
      <c r="C3017" s="38">
        <v>373.00000000000011</v>
      </c>
      <c r="D3017" s="38">
        <v>29</v>
      </c>
      <c r="E3017" s="38">
        <v>22</v>
      </c>
      <c r="F3017" s="38">
        <v>6</v>
      </c>
      <c r="G3017" s="38">
        <v>1</v>
      </c>
      <c r="H3017" s="38">
        <v>0</v>
      </c>
      <c r="I3017" s="38">
        <v>0</v>
      </c>
      <c r="J3017" s="38">
        <v>62</v>
      </c>
      <c r="K3017" s="38">
        <v>17</v>
      </c>
      <c r="L3017" s="38">
        <v>21</v>
      </c>
      <c r="M3017" s="38">
        <v>11</v>
      </c>
      <c r="N3017" s="38">
        <v>7</v>
      </c>
      <c r="O3017" s="38">
        <v>6</v>
      </c>
    </row>
    <row r="3018" spans="1:16">
      <c r="A3018" s="19" t="s">
        <v>12</v>
      </c>
      <c r="B3018" s="1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</row>
    <row r="3019" spans="1:16">
      <c r="A3019" s="1">
        <v>1</v>
      </c>
      <c r="B3019" s="1">
        <v>2</v>
      </c>
      <c r="C3019" s="39">
        <v>4</v>
      </c>
      <c r="D3019" s="39">
        <v>2</v>
      </c>
      <c r="E3019" s="39">
        <v>2</v>
      </c>
      <c r="F3019" s="39">
        <v>0</v>
      </c>
      <c r="G3019" s="39">
        <v>0</v>
      </c>
      <c r="H3019" s="39">
        <v>0</v>
      </c>
      <c r="I3019" s="39">
        <v>0</v>
      </c>
      <c r="J3019" s="39">
        <v>0</v>
      </c>
      <c r="K3019" s="39">
        <v>0</v>
      </c>
      <c r="L3019" s="39">
        <v>0</v>
      </c>
      <c r="M3019" s="39">
        <v>0</v>
      </c>
      <c r="N3019" s="39">
        <v>0</v>
      </c>
      <c r="O3019" s="39">
        <v>0</v>
      </c>
    </row>
    <row r="3020" spans="1:16">
      <c r="A3020" s="1">
        <v>2</v>
      </c>
      <c r="B3020" s="1">
        <v>3</v>
      </c>
      <c r="C3020" s="39">
        <v>20</v>
      </c>
      <c r="D3020" s="39">
        <v>1</v>
      </c>
      <c r="E3020" s="39">
        <v>0</v>
      </c>
      <c r="F3020" s="39">
        <v>1</v>
      </c>
      <c r="G3020" s="39">
        <v>0</v>
      </c>
      <c r="H3020" s="39">
        <v>0</v>
      </c>
      <c r="I3020" s="39">
        <v>0</v>
      </c>
      <c r="J3020" s="39">
        <v>1</v>
      </c>
      <c r="K3020" s="39">
        <v>1</v>
      </c>
      <c r="L3020" s="39">
        <v>0</v>
      </c>
      <c r="M3020" s="39">
        <v>0</v>
      </c>
      <c r="N3020" s="39">
        <v>0</v>
      </c>
      <c r="O3020" s="39">
        <v>0</v>
      </c>
    </row>
    <row r="3021" spans="1:16">
      <c r="A3021" s="1">
        <v>3</v>
      </c>
      <c r="B3021" s="1">
        <v>4</v>
      </c>
      <c r="C3021" s="39">
        <v>51</v>
      </c>
      <c r="D3021" s="39">
        <v>3</v>
      </c>
      <c r="E3021" s="39">
        <v>1</v>
      </c>
      <c r="F3021" s="39">
        <v>2</v>
      </c>
      <c r="G3021" s="39">
        <v>0</v>
      </c>
      <c r="H3021" s="39">
        <v>0</v>
      </c>
      <c r="I3021" s="39">
        <v>0</v>
      </c>
      <c r="J3021" s="39">
        <v>9</v>
      </c>
      <c r="K3021" s="39">
        <v>9</v>
      </c>
      <c r="L3021" s="39">
        <v>0</v>
      </c>
      <c r="M3021" s="39">
        <v>0</v>
      </c>
      <c r="N3021" s="39">
        <v>0</v>
      </c>
      <c r="O3021" s="39">
        <v>0</v>
      </c>
    </row>
    <row r="3022" spans="1:16">
      <c r="A3022" s="1">
        <v>4</v>
      </c>
      <c r="B3022" s="1">
        <v>5</v>
      </c>
      <c r="C3022" s="39">
        <v>84</v>
      </c>
      <c r="D3022" s="39">
        <v>4</v>
      </c>
      <c r="E3022" s="39">
        <v>3</v>
      </c>
      <c r="F3022" s="39">
        <v>1</v>
      </c>
      <c r="G3022" s="39">
        <v>0</v>
      </c>
      <c r="H3022" s="39">
        <v>0</v>
      </c>
      <c r="I3022" s="39">
        <v>0</v>
      </c>
      <c r="J3022" s="39">
        <v>16</v>
      </c>
      <c r="K3022" s="39">
        <v>3</v>
      </c>
      <c r="L3022" s="39">
        <v>12</v>
      </c>
      <c r="M3022" s="39">
        <v>1</v>
      </c>
      <c r="N3022" s="39">
        <v>0</v>
      </c>
      <c r="O3022" s="39">
        <v>0</v>
      </c>
    </row>
    <row r="3023" spans="1:16">
      <c r="A3023" s="1">
        <v>5</v>
      </c>
      <c r="B3023" s="1">
        <v>6</v>
      </c>
      <c r="C3023" s="39">
        <v>70</v>
      </c>
      <c r="D3023" s="39">
        <v>8</v>
      </c>
      <c r="E3023" s="39">
        <v>7</v>
      </c>
      <c r="F3023" s="39">
        <v>1</v>
      </c>
      <c r="G3023" s="39">
        <v>0</v>
      </c>
      <c r="H3023" s="39">
        <v>0</v>
      </c>
      <c r="I3023" s="39">
        <v>0</v>
      </c>
      <c r="J3023" s="39">
        <v>14</v>
      </c>
      <c r="K3023" s="39">
        <v>2</v>
      </c>
      <c r="L3023" s="39">
        <v>6</v>
      </c>
      <c r="M3023" s="39">
        <v>6</v>
      </c>
      <c r="N3023" s="39">
        <v>0</v>
      </c>
      <c r="O3023" s="39">
        <v>0</v>
      </c>
    </row>
    <row r="3024" spans="1:16">
      <c r="A3024" s="1">
        <v>6</v>
      </c>
      <c r="B3024" s="1">
        <v>7</v>
      </c>
      <c r="C3024" s="39">
        <v>66</v>
      </c>
      <c r="D3024" s="39">
        <v>4</v>
      </c>
      <c r="E3024" s="39">
        <v>4</v>
      </c>
      <c r="F3024" s="39">
        <v>0</v>
      </c>
      <c r="G3024" s="39">
        <v>0</v>
      </c>
      <c r="H3024" s="39">
        <v>0</v>
      </c>
      <c r="I3024" s="39">
        <v>0</v>
      </c>
      <c r="J3024" s="39">
        <v>11</v>
      </c>
      <c r="K3024" s="39">
        <v>2</v>
      </c>
      <c r="L3024" s="39">
        <v>1</v>
      </c>
      <c r="M3024" s="39">
        <v>2</v>
      </c>
      <c r="N3024" s="39">
        <v>6</v>
      </c>
      <c r="O3024" s="39">
        <v>0</v>
      </c>
    </row>
    <row r="3025" spans="1:16">
      <c r="A3025" s="1">
        <v>7</v>
      </c>
      <c r="B3025" s="1">
        <v>8</v>
      </c>
      <c r="C3025" s="39">
        <v>70</v>
      </c>
      <c r="D3025" s="39">
        <v>6</v>
      </c>
      <c r="E3025" s="39">
        <v>4</v>
      </c>
      <c r="F3025" s="39">
        <v>1</v>
      </c>
      <c r="G3025" s="39">
        <v>1</v>
      </c>
      <c r="H3025" s="39">
        <v>0</v>
      </c>
      <c r="I3025" s="39">
        <v>0</v>
      </c>
      <c r="J3025" s="39">
        <v>10</v>
      </c>
      <c r="K3025" s="39">
        <v>0</v>
      </c>
      <c r="L3025" s="39">
        <v>2</v>
      </c>
      <c r="M3025" s="39">
        <v>2</v>
      </c>
      <c r="N3025" s="39">
        <v>1</v>
      </c>
      <c r="O3025" s="39">
        <v>5</v>
      </c>
    </row>
    <row r="3026" spans="1:16">
      <c r="A3026" s="1">
        <v>8</v>
      </c>
      <c r="B3026" s="1">
        <v>9</v>
      </c>
      <c r="C3026" s="39">
        <v>8</v>
      </c>
      <c r="D3026" s="39">
        <v>1</v>
      </c>
      <c r="E3026" s="39">
        <v>1</v>
      </c>
      <c r="F3026" s="39">
        <v>0</v>
      </c>
      <c r="G3026" s="39">
        <v>0</v>
      </c>
      <c r="H3026" s="39">
        <v>0</v>
      </c>
      <c r="I3026" s="39">
        <v>0</v>
      </c>
      <c r="J3026" s="39">
        <v>1</v>
      </c>
      <c r="K3026" s="39">
        <v>0</v>
      </c>
      <c r="L3026" s="39">
        <v>0</v>
      </c>
      <c r="M3026" s="39">
        <v>0</v>
      </c>
      <c r="N3026" s="39">
        <v>0</v>
      </c>
      <c r="O3026" s="39">
        <v>1</v>
      </c>
    </row>
    <row r="3027" spans="1:16">
      <c r="A3027" s="1">
        <v>9</v>
      </c>
      <c r="B3027" s="1">
        <v>10</v>
      </c>
      <c r="C3027" s="39" t="s">
        <v>13</v>
      </c>
      <c r="D3027" s="39">
        <v>0</v>
      </c>
      <c r="E3027" s="39">
        <v>0</v>
      </c>
      <c r="F3027" s="39">
        <v>0</v>
      </c>
      <c r="G3027" s="39">
        <v>0</v>
      </c>
      <c r="H3027" s="39">
        <v>0</v>
      </c>
      <c r="I3027" s="39">
        <v>0</v>
      </c>
      <c r="J3027" s="39">
        <v>0</v>
      </c>
      <c r="K3027" s="39">
        <v>0</v>
      </c>
      <c r="L3027" s="39">
        <v>0</v>
      </c>
      <c r="M3027" s="39">
        <v>0</v>
      </c>
      <c r="N3027" s="39">
        <v>0</v>
      </c>
      <c r="O3027" s="39">
        <v>0</v>
      </c>
    </row>
    <row r="3028" spans="1:16">
      <c r="A3028" s="1">
        <v>10</v>
      </c>
      <c r="B3028" s="1">
        <v>11</v>
      </c>
      <c r="C3028" s="39" t="s">
        <v>13</v>
      </c>
      <c r="D3028" s="39">
        <v>0</v>
      </c>
      <c r="E3028" s="39">
        <v>0</v>
      </c>
      <c r="F3028" s="39">
        <v>0</v>
      </c>
      <c r="G3028" s="39">
        <v>0</v>
      </c>
      <c r="H3028" s="39">
        <v>0</v>
      </c>
      <c r="I3028" s="39">
        <v>0</v>
      </c>
      <c r="J3028" s="39">
        <v>0</v>
      </c>
      <c r="K3028" s="39">
        <v>0</v>
      </c>
      <c r="L3028" s="39">
        <v>0</v>
      </c>
      <c r="M3028" s="39">
        <v>0</v>
      </c>
      <c r="N3028" s="39">
        <v>0</v>
      </c>
      <c r="O3028" s="39">
        <v>0</v>
      </c>
    </row>
    <row r="3029" spans="1:16">
      <c r="A3029" s="1">
        <v>11</v>
      </c>
      <c r="B3029" s="1">
        <v>12</v>
      </c>
      <c r="C3029" s="39" t="s">
        <v>13</v>
      </c>
      <c r="D3029" s="39">
        <v>0</v>
      </c>
      <c r="E3029" s="39">
        <v>0</v>
      </c>
      <c r="F3029" s="39">
        <v>0</v>
      </c>
      <c r="G3029" s="39">
        <v>0</v>
      </c>
      <c r="H3029" s="39">
        <v>0</v>
      </c>
      <c r="I3029" s="39">
        <v>0</v>
      </c>
      <c r="J3029" s="39">
        <v>0</v>
      </c>
      <c r="K3029" s="39">
        <v>0</v>
      </c>
      <c r="L3029" s="39">
        <v>0</v>
      </c>
      <c r="M3029" s="39">
        <v>0</v>
      </c>
      <c r="N3029" s="39">
        <v>0</v>
      </c>
      <c r="O3029" s="39">
        <v>0</v>
      </c>
    </row>
    <row r="3030" spans="1:16">
      <c r="A3030" s="1">
        <v>12</v>
      </c>
      <c r="B3030" s="1">
        <v>13</v>
      </c>
      <c r="C3030" s="39" t="s">
        <v>13</v>
      </c>
      <c r="D3030" s="39">
        <v>0</v>
      </c>
      <c r="E3030" s="39">
        <v>0</v>
      </c>
      <c r="F3030" s="39">
        <v>0</v>
      </c>
      <c r="G3030" s="39">
        <v>0</v>
      </c>
      <c r="H3030" s="39">
        <v>0</v>
      </c>
      <c r="I3030" s="39">
        <v>0</v>
      </c>
      <c r="J3030" s="39">
        <v>0</v>
      </c>
      <c r="K3030" s="39">
        <v>0</v>
      </c>
      <c r="L3030" s="39">
        <v>0</v>
      </c>
      <c r="M3030" s="39">
        <v>0</v>
      </c>
      <c r="N3030" s="39">
        <v>0</v>
      </c>
      <c r="O3030" s="39">
        <v>0</v>
      </c>
    </row>
    <row r="3031" spans="1:16">
      <c r="A3031" s="1">
        <v>13</v>
      </c>
      <c r="B3031" s="1">
        <v>14</v>
      </c>
      <c r="C3031" s="39" t="s">
        <v>13</v>
      </c>
      <c r="D3031" s="39">
        <v>0</v>
      </c>
      <c r="E3031" s="39">
        <v>0</v>
      </c>
      <c r="F3031" s="39">
        <v>0</v>
      </c>
      <c r="G3031" s="39">
        <v>0</v>
      </c>
      <c r="H3031" s="39">
        <v>0</v>
      </c>
      <c r="I3031" s="39">
        <v>0</v>
      </c>
      <c r="J3031" s="39">
        <v>0</v>
      </c>
      <c r="K3031" s="39">
        <v>0</v>
      </c>
      <c r="L3031" s="39">
        <v>0</v>
      </c>
      <c r="M3031" s="39">
        <v>0</v>
      </c>
      <c r="N3031" s="39">
        <v>0</v>
      </c>
      <c r="O3031" s="39">
        <v>0</v>
      </c>
    </row>
    <row r="3032" spans="1:16">
      <c r="A3032" s="1">
        <v>14</v>
      </c>
      <c r="B3032" s="1">
        <v>15</v>
      </c>
      <c r="C3032" s="39" t="s">
        <v>13</v>
      </c>
      <c r="D3032" s="39">
        <v>0</v>
      </c>
      <c r="E3032" s="39">
        <v>0</v>
      </c>
      <c r="F3032" s="39">
        <v>0</v>
      </c>
      <c r="G3032" s="39">
        <v>0</v>
      </c>
      <c r="H3032" s="39">
        <v>0</v>
      </c>
      <c r="I3032" s="39">
        <v>0</v>
      </c>
      <c r="J3032" s="39">
        <v>0</v>
      </c>
      <c r="K3032" s="39">
        <v>0</v>
      </c>
      <c r="L3032" s="39">
        <v>0</v>
      </c>
      <c r="M3032" s="39">
        <v>0</v>
      </c>
      <c r="N3032" s="39">
        <v>0</v>
      </c>
      <c r="O3032" s="39">
        <v>0</v>
      </c>
    </row>
    <row r="3033" spans="1:16" ht="12.75" thickBot="1">
      <c r="A3033" s="22">
        <v>15</v>
      </c>
      <c r="B3033" s="22">
        <v>16</v>
      </c>
      <c r="C3033" s="40" t="s">
        <v>13</v>
      </c>
      <c r="D3033" s="40">
        <v>0</v>
      </c>
      <c r="E3033" s="40">
        <v>0</v>
      </c>
      <c r="F3033" s="40">
        <v>0</v>
      </c>
      <c r="G3033" s="40">
        <v>0</v>
      </c>
      <c r="H3033" s="40">
        <v>0</v>
      </c>
      <c r="I3033" s="40">
        <v>0</v>
      </c>
      <c r="J3033" s="40">
        <v>0</v>
      </c>
      <c r="K3033" s="40">
        <v>0</v>
      </c>
      <c r="L3033" s="40">
        <v>0</v>
      </c>
      <c r="M3033" s="40">
        <v>0</v>
      </c>
      <c r="N3033" s="40">
        <v>0</v>
      </c>
      <c r="O3033" s="40">
        <v>0</v>
      </c>
    </row>
    <row r="3034" spans="1:16">
      <c r="A3034" s="1"/>
      <c r="B3034" s="1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</row>
    <row r="3036" spans="1:16">
      <c r="A3036" s="4" t="s">
        <v>0</v>
      </c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</row>
    <row r="3037" spans="1:16" ht="12.75" thickBot="1">
      <c r="A3037" s="26" t="s">
        <v>110</v>
      </c>
      <c r="B3037" s="26"/>
      <c r="C3037" s="26"/>
      <c r="D3037" s="26"/>
      <c r="E3037" s="26"/>
      <c r="F3037" s="26"/>
      <c r="G3037" s="26"/>
      <c r="H3037" s="26"/>
      <c r="I3037" s="26"/>
      <c r="J3037" s="26"/>
      <c r="K3037" s="26"/>
      <c r="L3037" s="26"/>
      <c r="M3037" s="26"/>
      <c r="N3037" s="26"/>
      <c r="O3037" s="26"/>
      <c r="P3037" s="26"/>
    </row>
    <row r="3038" spans="1:16">
      <c r="A3038" s="7" t="s">
        <v>2</v>
      </c>
      <c r="B3038" s="8" t="s">
        <v>3</v>
      </c>
      <c r="C3038" s="7" t="s">
        <v>4</v>
      </c>
      <c r="D3038" s="9" t="s">
        <v>5</v>
      </c>
      <c r="E3038" s="9"/>
      <c r="F3038" s="9"/>
      <c r="G3038" s="9"/>
      <c r="H3038" s="9"/>
      <c r="I3038" s="9"/>
      <c r="J3038" s="9" t="s">
        <v>6</v>
      </c>
      <c r="K3038" s="9"/>
      <c r="L3038" s="9"/>
      <c r="M3038" s="9"/>
      <c r="N3038" s="9"/>
      <c r="O3038" s="9"/>
    </row>
    <row r="3039" spans="1:16" ht="24">
      <c r="A3039" s="10"/>
      <c r="B3039" s="11"/>
      <c r="C3039" s="10"/>
      <c r="D3039" s="12" t="s">
        <v>7</v>
      </c>
      <c r="E3039" s="12">
        <v>1</v>
      </c>
      <c r="F3039" s="12">
        <v>2</v>
      </c>
      <c r="G3039" s="12">
        <v>3</v>
      </c>
      <c r="H3039" s="12">
        <v>4</v>
      </c>
      <c r="I3039" s="12" t="s">
        <v>8</v>
      </c>
      <c r="J3039" s="12" t="s">
        <v>7</v>
      </c>
      <c r="K3039" s="12">
        <v>1</v>
      </c>
      <c r="L3039" s="12">
        <v>2</v>
      </c>
      <c r="M3039" s="12">
        <v>3</v>
      </c>
      <c r="N3039" s="12">
        <v>4</v>
      </c>
      <c r="O3039" s="12" t="s">
        <v>8</v>
      </c>
    </row>
    <row r="3040" spans="1:16">
      <c r="A3040" s="13" t="s">
        <v>9</v>
      </c>
      <c r="B3040" s="13" t="s">
        <v>10</v>
      </c>
      <c r="C3040" s="31">
        <v>2</v>
      </c>
      <c r="D3040" s="31">
        <v>3</v>
      </c>
      <c r="E3040" s="31">
        <v>5</v>
      </c>
      <c r="F3040" s="31">
        <v>6</v>
      </c>
      <c r="G3040" s="31">
        <v>7</v>
      </c>
      <c r="H3040" s="31">
        <v>8</v>
      </c>
      <c r="I3040" s="31">
        <v>9</v>
      </c>
      <c r="J3040" s="31">
        <v>10</v>
      </c>
      <c r="K3040" s="31">
        <v>12</v>
      </c>
      <c r="L3040" s="31">
        <v>13</v>
      </c>
      <c r="M3040" s="31">
        <v>14</v>
      </c>
      <c r="N3040" s="31">
        <v>15</v>
      </c>
      <c r="O3040" s="31">
        <v>16</v>
      </c>
    </row>
    <row r="3041" spans="1:15">
      <c r="A3041" s="15" t="s">
        <v>11</v>
      </c>
      <c r="B3041" s="16">
        <v>1</v>
      </c>
      <c r="C3041" s="38">
        <v>447.99999999999977</v>
      </c>
      <c r="D3041" s="38">
        <v>32</v>
      </c>
      <c r="E3041" s="38">
        <v>23</v>
      </c>
      <c r="F3041" s="38">
        <v>7</v>
      </c>
      <c r="G3041" s="38">
        <v>1</v>
      </c>
      <c r="H3041" s="38">
        <v>0</v>
      </c>
      <c r="I3041" s="38">
        <v>1</v>
      </c>
      <c r="J3041" s="38">
        <v>77</v>
      </c>
      <c r="K3041" s="38">
        <v>19</v>
      </c>
      <c r="L3041" s="38">
        <v>21</v>
      </c>
      <c r="M3041" s="38">
        <v>26</v>
      </c>
      <c r="N3041" s="38">
        <v>7</v>
      </c>
      <c r="O3041" s="38">
        <v>4</v>
      </c>
    </row>
    <row r="3042" spans="1:15">
      <c r="A3042" s="19" t="s">
        <v>12</v>
      </c>
      <c r="B3042" s="1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</row>
    <row r="3043" spans="1:15">
      <c r="A3043" s="1">
        <v>1</v>
      </c>
      <c r="B3043" s="1">
        <v>2</v>
      </c>
      <c r="C3043" s="39">
        <v>6</v>
      </c>
      <c r="D3043" s="39">
        <v>4</v>
      </c>
      <c r="E3043" s="39">
        <v>4</v>
      </c>
      <c r="F3043" s="39">
        <v>0</v>
      </c>
      <c r="G3043" s="39">
        <v>0</v>
      </c>
      <c r="H3043" s="39">
        <v>0</v>
      </c>
      <c r="I3043" s="39">
        <v>0</v>
      </c>
      <c r="J3043" s="39">
        <v>0</v>
      </c>
      <c r="K3043" s="39">
        <v>0</v>
      </c>
      <c r="L3043" s="39">
        <v>0</v>
      </c>
      <c r="M3043" s="39">
        <v>0</v>
      </c>
      <c r="N3043" s="39">
        <v>0</v>
      </c>
      <c r="O3043" s="39">
        <v>0</v>
      </c>
    </row>
    <row r="3044" spans="1:15">
      <c r="A3044" s="1">
        <v>2</v>
      </c>
      <c r="B3044" s="1">
        <v>3</v>
      </c>
      <c r="C3044" s="39">
        <v>36</v>
      </c>
      <c r="D3044" s="39">
        <v>3</v>
      </c>
      <c r="E3044" s="39">
        <v>2</v>
      </c>
      <c r="F3044" s="39">
        <v>1</v>
      </c>
      <c r="G3044" s="39">
        <v>0</v>
      </c>
      <c r="H3044" s="39">
        <v>0</v>
      </c>
      <c r="I3044" s="39">
        <v>0</v>
      </c>
      <c r="J3044" s="39">
        <v>1</v>
      </c>
      <c r="K3044" s="39">
        <v>1</v>
      </c>
      <c r="L3044" s="39">
        <v>0</v>
      </c>
      <c r="M3044" s="39">
        <v>0</v>
      </c>
      <c r="N3044" s="39">
        <v>0</v>
      </c>
      <c r="O3044" s="39">
        <v>0</v>
      </c>
    </row>
    <row r="3045" spans="1:15">
      <c r="A3045" s="1">
        <v>3</v>
      </c>
      <c r="B3045" s="1">
        <v>4</v>
      </c>
      <c r="C3045" s="39">
        <v>60</v>
      </c>
      <c r="D3045" s="39">
        <v>2</v>
      </c>
      <c r="E3045" s="39">
        <v>1</v>
      </c>
      <c r="F3045" s="39">
        <v>1</v>
      </c>
      <c r="G3045" s="39">
        <v>0</v>
      </c>
      <c r="H3045" s="39">
        <v>0</v>
      </c>
      <c r="I3045" s="39">
        <v>0</v>
      </c>
      <c r="J3045" s="39">
        <v>15</v>
      </c>
      <c r="K3045" s="39">
        <v>15</v>
      </c>
      <c r="L3045" s="39">
        <v>0</v>
      </c>
      <c r="M3045" s="39">
        <v>0</v>
      </c>
      <c r="N3045" s="39">
        <v>0</v>
      </c>
      <c r="O3045" s="39">
        <v>0</v>
      </c>
    </row>
    <row r="3046" spans="1:15">
      <c r="A3046" s="1">
        <v>4</v>
      </c>
      <c r="B3046" s="1">
        <v>5</v>
      </c>
      <c r="C3046" s="39">
        <v>68</v>
      </c>
      <c r="D3046" s="39">
        <v>5</v>
      </c>
      <c r="E3046" s="39">
        <v>4</v>
      </c>
      <c r="F3046" s="39">
        <v>1</v>
      </c>
      <c r="G3046" s="39">
        <v>0</v>
      </c>
      <c r="H3046" s="39">
        <v>0</v>
      </c>
      <c r="I3046" s="39">
        <v>0</v>
      </c>
      <c r="J3046" s="39">
        <v>15</v>
      </c>
      <c r="K3046" s="39">
        <v>1</v>
      </c>
      <c r="L3046" s="39">
        <v>14</v>
      </c>
      <c r="M3046" s="39">
        <v>0</v>
      </c>
      <c r="N3046" s="39">
        <v>0</v>
      </c>
      <c r="O3046" s="39">
        <v>0</v>
      </c>
    </row>
    <row r="3047" spans="1:15">
      <c r="A3047" s="1">
        <v>5</v>
      </c>
      <c r="B3047" s="1">
        <v>6</v>
      </c>
      <c r="C3047" s="39">
        <v>135</v>
      </c>
      <c r="D3047" s="39">
        <v>6</v>
      </c>
      <c r="E3047" s="39">
        <v>4</v>
      </c>
      <c r="F3047" s="39">
        <v>1</v>
      </c>
      <c r="G3047" s="39">
        <v>1</v>
      </c>
      <c r="H3047" s="39">
        <v>0</v>
      </c>
      <c r="I3047" s="39">
        <v>0</v>
      </c>
      <c r="J3047" s="39">
        <v>26</v>
      </c>
      <c r="K3047" s="39">
        <v>2</v>
      </c>
      <c r="L3047" s="39">
        <v>5</v>
      </c>
      <c r="M3047" s="39">
        <v>19</v>
      </c>
      <c r="N3047" s="39">
        <v>0</v>
      </c>
      <c r="O3047" s="39">
        <v>0</v>
      </c>
    </row>
    <row r="3048" spans="1:15">
      <c r="A3048" s="1">
        <v>6</v>
      </c>
      <c r="B3048" s="1">
        <v>7</v>
      </c>
      <c r="C3048" s="39">
        <v>84</v>
      </c>
      <c r="D3048" s="39">
        <v>7</v>
      </c>
      <c r="E3048" s="39">
        <v>5</v>
      </c>
      <c r="F3048" s="39">
        <v>2</v>
      </c>
      <c r="G3048" s="39">
        <v>0</v>
      </c>
      <c r="H3048" s="39">
        <v>0</v>
      </c>
      <c r="I3048" s="39">
        <v>0</v>
      </c>
      <c r="J3048" s="39">
        <v>14</v>
      </c>
      <c r="K3048" s="39">
        <v>0</v>
      </c>
      <c r="L3048" s="39">
        <v>1</v>
      </c>
      <c r="M3048" s="39">
        <v>7</v>
      </c>
      <c r="N3048" s="39">
        <v>6</v>
      </c>
      <c r="O3048" s="39">
        <v>0</v>
      </c>
    </row>
    <row r="3049" spans="1:15">
      <c r="A3049" s="1">
        <v>7</v>
      </c>
      <c r="B3049" s="1">
        <v>8</v>
      </c>
      <c r="C3049" s="39">
        <v>42</v>
      </c>
      <c r="D3049" s="39">
        <v>3</v>
      </c>
      <c r="E3049" s="39">
        <v>2</v>
      </c>
      <c r="F3049" s="39">
        <v>0</v>
      </c>
      <c r="G3049" s="39">
        <v>0</v>
      </c>
      <c r="H3049" s="39">
        <v>0</v>
      </c>
      <c r="I3049" s="39">
        <v>1</v>
      </c>
      <c r="J3049" s="39">
        <v>5</v>
      </c>
      <c r="K3049" s="39">
        <v>0</v>
      </c>
      <c r="L3049" s="39">
        <v>1</v>
      </c>
      <c r="M3049" s="39">
        <v>0</v>
      </c>
      <c r="N3049" s="39">
        <v>1</v>
      </c>
      <c r="O3049" s="39">
        <v>3</v>
      </c>
    </row>
    <row r="3050" spans="1:15">
      <c r="A3050" s="1">
        <v>8</v>
      </c>
      <c r="B3050" s="1">
        <v>9</v>
      </c>
      <c r="C3050" s="39">
        <v>8</v>
      </c>
      <c r="D3050" s="39">
        <v>1</v>
      </c>
      <c r="E3050" s="39">
        <v>1</v>
      </c>
      <c r="F3050" s="39">
        <v>0</v>
      </c>
      <c r="G3050" s="39">
        <v>0</v>
      </c>
      <c r="H3050" s="39">
        <v>0</v>
      </c>
      <c r="I3050" s="39">
        <v>0</v>
      </c>
      <c r="J3050" s="39">
        <v>0</v>
      </c>
      <c r="K3050" s="39">
        <v>0</v>
      </c>
      <c r="L3050" s="39">
        <v>0</v>
      </c>
      <c r="M3050" s="39">
        <v>0</v>
      </c>
      <c r="N3050" s="39">
        <v>0</v>
      </c>
      <c r="O3050" s="39">
        <v>0</v>
      </c>
    </row>
    <row r="3051" spans="1:15">
      <c r="A3051" s="1">
        <v>9</v>
      </c>
      <c r="B3051" s="1">
        <v>10</v>
      </c>
      <c r="C3051" s="39">
        <v>9</v>
      </c>
      <c r="D3051" s="39">
        <v>1</v>
      </c>
      <c r="E3051" s="39">
        <v>0</v>
      </c>
      <c r="F3051" s="39">
        <v>1</v>
      </c>
      <c r="G3051" s="39">
        <v>0</v>
      </c>
      <c r="H3051" s="39">
        <v>0</v>
      </c>
      <c r="I3051" s="39">
        <v>0</v>
      </c>
      <c r="J3051" s="39">
        <v>1</v>
      </c>
      <c r="K3051" s="39">
        <v>0</v>
      </c>
      <c r="L3051" s="39">
        <v>0</v>
      </c>
      <c r="M3051" s="39">
        <v>0</v>
      </c>
      <c r="N3051" s="39">
        <v>0</v>
      </c>
      <c r="O3051" s="39">
        <v>1</v>
      </c>
    </row>
    <row r="3052" spans="1:15">
      <c r="A3052" s="1">
        <v>10</v>
      </c>
      <c r="B3052" s="1">
        <v>11</v>
      </c>
      <c r="C3052" s="39" t="s">
        <v>13</v>
      </c>
      <c r="D3052" s="39">
        <v>0</v>
      </c>
      <c r="E3052" s="39">
        <v>0</v>
      </c>
      <c r="F3052" s="39">
        <v>0</v>
      </c>
      <c r="G3052" s="39">
        <v>0</v>
      </c>
      <c r="H3052" s="39">
        <v>0</v>
      </c>
      <c r="I3052" s="39">
        <v>0</v>
      </c>
      <c r="J3052" s="39">
        <v>0</v>
      </c>
      <c r="K3052" s="39">
        <v>0</v>
      </c>
      <c r="L3052" s="39">
        <v>0</v>
      </c>
      <c r="M3052" s="39">
        <v>0</v>
      </c>
      <c r="N3052" s="39">
        <v>0</v>
      </c>
      <c r="O3052" s="39">
        <v>0</v>
      </c>
    </row>
    <row r="3053" spans="1:15">
      <c r="A3053" s="1">
        <v>11</v>
      </c>
      <c r="B3053" s="1">
        <v>12</v>
      </c>
      <c r="C3053" s="39" t="s">
        <v>13</v>
      </c>
      <c r="D3053" s="39">
        <v>0</v>
      </c>
      <c r="E3053" s="39">
        <v>0</v>
      </c>
      <c r="F3053" s="39">
        <v>0</v>
      </c>
      <c r="G3053" s="39">
        <v>0</v>
      </c>
      <c r="H3053" s="39">
        <v>0</v>
      </c>
      <c r="I3053" s="39">
        <v>0</v>
      </c>
      <c r="J3053" s="39">
        <v>0</v>
      </c>
      <c r="K3053" s="39">
        <v>0</v>
      </c>
      <c r="L3053" s="39">
        <v>0</v>
      </c>
      <c r="M3053" s="39">
        <v>0</v>
      </c>
      <c r="N3053" s="39">
        <v>0</v>
      </c>
      <c r="O3053" s="39">
        <v>0</v>
      </c>
    </row>
    <row r="3054" spans="1:15">
      <c r="A3054" s="1">
        <v>12</v>
      </c>
      <c r="B3054" s="1">
        <v>13</v>
      </c>
      <c r="C3054" s="39" t="s">
        <v>13</v>
      </c>
      <c r="D3054" s="39">
        <v>0</v>
      </c>
      <c r="E3054" s="39">
        <v>0</v>
      </c>
      <c r="F3054" s="39">
        <v>0</v>
      </c>
      <c r="G3054" s="39">
        <v>0</v>
      </c>
      <c r="H3054" s="39">
        <v>0</v>
      </c>
      <c r="I3054" s="39">
        <v>0</v>
      </c>
      <c r="J3054" s="39">
        <v>0</v>
      </c>
      <c r="K3054" s="39">
        <v>0</v>
      </c>
      <c r="L3054" s="39">
        <v>0</v>
      </c>
      <c r="M3054" s="39">
        <v>0</v>
      </c>
      <c r="N3054" s="39">
        <v>0</v>
      </c>
      <c r="O3054" s="39">
        <v>0</v>
      </c>
    </row>
    <row r="3055" spans="1:15">
      <c r="A3055" s="1">
        <v>13</v>
      </c>
      <c r="B3055" s="1">
        <v>14</v>
      </c>
      <c r="C3055" s="39" t="s">
        <v>13</v>
      </c>
      <c r="D3055" s="39">
        <v>0</v>
      </c>
      <c r="E3055" s="39">
        <v>0</v>
      </c>
      <c r="F3055" s="39">
        <v>0</v>
      </c>
      <c r="G3055" s="39">
        <v>0</v>
      </c>
      <c r="H3055" s="39">
        <v>0</v>
      </c>
      <c r="I3055" s="39">
        <v>0</v>
      </c>
      <c r="J3055" s="39">
        <v>0</v>
      </c>
      <c r="K3055" s="39">
        <v>0</v>
      </c>
      <c r="L3055" s="39">
        <v>0</v>
      </c>
      <c r="M3055" s="39">
        <v>0</v>
      </c>
      <c r="N3055" s="39">
        <v>0</v>
      </c>
      <c r="O3055" s="39">
        <v>0</v>
      </c>
    </row>
    <row r="3056" spans="1:15">
      <c r="A3056" s="1">
        <v>14</v>
      </c>
      <c r="B3056" s="1">
        <v>15</v>
      </c>
      <c r="C3056" s="39" t="s">
        <v>13</v>
      </c>
      <c r="D3056" s="39">
        <v>0</v>
      </c>
      <c r="E3056" s="39">
        <v>0</v>
      </c>
      <c r="F3056" s="39">
        <v>0</v>
      </c>
      <c r="G3056" s="39">
        <v>0</v>
      </c>
      <c r="H3056" s="39">
        <v>0</v>
      </c>
      <c r="I3056" s="39">
        <v>0</v>
      </c>
      <c r="J3056" s="39">
        <v>0</v>
      </c>
      <c r="K3056" s="39">
        <v>0</v>
      </c>
      <c r="L3056" s="39">
        <v>0</v>
      </c>
      <c r="M3056" s="39">
        <v>0</v>
      </c>
      <c r="N3056" s="39">
        <v>0</v>
      </c>
      <c r="O3056" s="39">
        <v>0</v>
      </c>
    </row>
    <row r="3057" spans="1:16" ht="12.75" thickBot="1">
      <c r="A3057" s="22">
        <v>15</v>
      </c>
      <c r="B3057" s="22">
        <v>16</v>
      </c>
      <c r="C3057" s="40" t="s">
        <v>13</v>
      </c>
      <c r="D3057" s="40">
        <v>0</v>
      </c>
      <c r="E3057" s="40">
        <v>0</v>
      </c>
      <c r="F3057" s="40">
        <v>0</v>
      </c>
      <c r="G3057" s="40">
        <v>0</v>
      </c>
      <c r="H3057" s="40">
        <v>0</v>
      </c>
      <c r="I3057" s="40">
        <v>0</v>
      </c>
      <c r="J3057" s="40">
        <v>0</v>
      </c>
      <c r="K3057" s="40">
        <v>0</v>
      </c>
      <c r="L3057" s="40">
        <v>0</v>
      </c>
      <c r="M3057" s="40">
        <v>0</v>
      </c>
      <c r="N3057" s="40">
        <v>0</v>
      </c>
      <c r="O3057" s="40">
        <v>0</v>
      </c>
    </row>
    <row r="3058" spans="1:16">
      <c r="A3058" s="1"/>
      <c r="B3058" s="1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</row>
    <row r="3060" spans="1:16">
      <c r="A3060" s="4" t="s">
        <v>0</v>
      </c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</row>
    <row r="3061" spans="1:16" ht="12.75" thickBot="1">
      <c r="A3061" s="26" t="s">
        <v>111</v>
      </c>
      <c r="B3061" s="26"/>
      <c r="C3061" s="26"/>
      <c r="D3061" s="26"/>
      <c r="E3061" s="26"/>
      <c r="F3061" s="26"/>
      <c r="G3061" s="26"/>
      <c r="H3061" s="26"/>
      <c r="I3061" s="26"/>
      <c r="J3061" s="26"/>
      <c r="K3061" s="26"/>
      <c r="L3061" s="26"/>
      <c r="M3061" s="26"/>
      <c r="N3061" s="26"/>
      <c r="O3061" s="26"/>
      <c r="P3061" s="26"/>
    </row>
    <row r="3062" spans="1:16">
      <c r="A3062" s="7" t="s">
        <v>2</v>
      </c>
      <c r="B3062" s="8" t="s">
        <v>3</v>
      </c>
      <c r="C3062" s="7" t="s">
        <v>4</v>
      </c>
      <c r="D3062" s="9" t="s">
        <v>5</v>
      </c>
      <c r="E3062" s="9"/>
      <c r="F3062" s="9"/>
      <c r="G3062" s="9"/>
      <c r="H3062" s="9"/>
      <c r="I3062" s="9"/>
      <c r="J3062" s="9" t="s">
        <v>6</v>
      </c>
      <c r="K3062" s="9"/>
      <c r="L3062" s="9"/>
      <c r="M3062" s="9"/>
      <c r="N3062" s="9"/>
      <c r="O3062" s="9"/>
    </row>
    <row r="3063" spans="1:16" ht="24">
      <c r="A3063" s="10"/>
      <c r="B3063" s="11"/>
      <c r="C3063" s="10"/>
      <c r="D3063" s="12" t="s">
        <v>7</v>
      </c>
      <c r="E3063" s="12">
        <v>1</v>
      </c>
      <c r="F3063" s="12">
        <v>2</v>
      </c>
      <c r="G3063" s="12">
        <v>3</v>
      </c>
      <c r="H3063" s="12">
        <v>4</v>
      </c>
      <c r="I3063" s="12" t="s">
        <v>8</v>
      </c>
      <c r="J3063" s="12" t="s">
        <v>7</v>
      </c>
      <c r="K3063" s="12">
        <v>1</v>
      </c>
      <c r="L3063" s="12">
        <v>2</v>
      </c>
      <c r="M3063" s="12">
        <v>3</v>
      </c>
      <c r="N3063" s="12">
        <v>4</v>
      </c>
      <c r="O3063" s="12" t="s">
        <v>8</v>
      </c>
    </row>
    <row r="3064" spans="1:16">
      <c r="A3064" s="13" t="s">
        <v>9</v>
      </c>
      <c r="B3064" s="13" t="s">
        <v>10</v>
      </c>
      <c r="C3064" s="31">
        <v>2</v>
      </c>
      <c r="D3064" s="31">
        <v>3</v>
      </c>
      <c r="E3064" s="31">
        <v>5</v>
      </c>
      <c r="F3064" s="31">
        <v>6</v>
      </c>
      <c r="G3064" s="31">
        <v>7</v>
      </c>
      <c r="H3064" s="31">
        <v>8</v>
      </c>
      <c r="I3064" s="31">
        <v>9</v>
      </c>
      <c r="J3064" s="31">
        <v>10</v>
      </c>
      <c r="K3064" s="31">
        <v>12</v>
      </c>
      <c r="L3064" s="31">
        <v>13</v>
      </c>
      <c r="M3064" s="31">
        <v>14</v>
      </c>
      <c r="N3064" s="31">
        <v>15</v>
      </c>
      <c r="O3064" s="31">
        <v>16</v>
      </c>
    </row>
    <row r="3065" spans="1:16">
      <c r="A3065" s="15" t="s">
        <v>11</v>
      </c>
      <c r="B3065" s="16">
        <v>1</v>
      </c>
      <c r="C3065" s="34">
        <v>1154.9999999999991</v>
      </c>
      <c r="D3065" s="34">
        <v>249</v>
      </c>
      <c r="E3065" s="34">
        <v>110</v>
      </c>
      <c r="F3065" s="34">
        <v>107</v>
      </c>
      <c r="G3065" s="34">
        <v>24</v>
      </c>
      <c r="H3065" s="34">
        <v>8</v>
      </c>
      <c r="I3065" s="34">
        <v>0</v>
      </c>
      <c r="J3065" s="34">
        <v>219</v>
      </c>
      <c r="K3065" s="34">
        <v>71</v>
      </c>
      <c r="L3065" s="34">
        <v>62</v>
      </c>
      <c r="M3065" s="34">
        <v>49</v>
      </c>
      <c r="N3065" s="34">
        <v>27</v>
      </c>
      <c r="O3065" s="34">
        <v>10</v>
      </c>
    </row>
    <row r="3066" spans="1:16">
      <c r="A3066" s="19" t="s">
        <v>12</v>
      </c>
      <c r="B3066" s="1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</row>
    <row r="3067" spans="1:16">
      <c r="A3067" s="1">
        <v>1</v>
      </c>
      <c r="B3067" s="1">
        <v>2</v>
      </c>
      <c r="C3067" s="39">
        <v>33</v>
      </c>
      <c r="D3067" s="39">
        <v>32</v>
      </c>
      <c r="E3067" s="39">
        <v>32</v>
      </c>
      <c r="F3067" s="39">
        <v>0</v>
      </c>
      <c r="G3067" s="39">
        <v>0</v>
      </c>
      <c r="H3067" s="39">
        <v>0</v>
      </c>
      <c r="I3067" s="39">
        <v>0</v>
      </c>
      <c r="J3067" s="39">
        <v>0</v>
      </c>
      <c r="K3067" s="39">
        <v>0</v>
      </c>
      <c r="L3067" s="39">
        <v>0</v>
      </c>
      <c r="M3067" s="39">
        <v>0</v>
      </c>
      <c r="N3067" s="39">
        <v>0</v>
      </c>
      <c r="O3067" s="39">
        <v>0</v>
      </c>
    </row>
    <row r="3068" spans="1:16">
      <c r="A3068" s="1">
        <v>2</v>
      </c>
      <c r="B3068" s="1">
        <v>3</v>
      </c>
      <c r="C3068" s="39">
        <v>98</v>
      </c>
      <c r="D3068" s="39">
        <v>38</v>
      </c>
      <c r="E3068" s="39">
        <v>11</v>
      </c>
      <c r="F3068" s="39">
        <v>27</v>
      </c>
      <c r="G3068" s="39">
        <v>0</v>
      </c>
      <c r="H3068" s="39">
        <v>0</v>
      </c>
      <c r="I3068" s="39">
        <v>0</v>
      </c>
      <c r="J3068" s="39">
        <v>6</v>
      </c>
      <c r="K3068" s="39">
        <v>6</v>
      </c>
      <c r="L3068" s="39">
        <v>0</v>
      </c>
      <c r="M3068" s="39">
        <v>0</v>
      </c>
      <c r="N3068" s="39">
        <v>0</v>
      </c>
      <c r="O3068" s="39">
        <v>0</v>
      </c>
    </row>
    <row r="3069" spans="1:16">
      <c r="A3069" s="1">
        <v>3</v>
      </c>
      <c r="B3069" s="1">
        <v>4</v>
      </c>
      <c r="C3069" s="39">
        <v>183</v>
      </c>
      <c r="D3069" s="39">
        <v>50</v>
      </c>
      <c r="E3069" s="39">
        <v>23</v>
      </c>
      <c r="F3069" s="39">
        <v>21</v>
      </c>
      <c r="G3069" s="39">
        <v>6</v>
      </c>
      <c r="H3069" s="39">
        <v>0</v>
      </c>
      <c r="I3069" s="39">
        <v>0</v>
      </c>
      <c r="J3069" s="39">
        <v>51</v>
      </c>
      <c r="K3069" s="39">
        <v>45</v>
      </c>
      <c r="L3069" s="39">
        <v>6</v>
      </c>
      <c r="M3069" s="39">
        <v>0</v>
      </c>
      <c r="N3069" s="39">
        <v>0</v>
      </c>
      <c r="O3069" s="39">
        <v>0</v>
      </c>
    </row>
    <row r="3070" spans="1:16">
      <c r="A3070" s="1">
        <v>4</v>
      </c>
      <c r="B3070" s="1">
        <v>5</v>
      </c>
      <c r="C3070" s="39">
        <v>268</v>
      </c>
      <c r="D3070" s="39">
        <v>50</v>
      </c>
      <c r="E3070" s="39">
        <v>21</v>
      </c>
      <c r="F3070" s="39">
        <v>23</v>
      </c>
      <c r="G3070" s="39">
        <v>6</v>
      </c>
      <c r="H3070" s="39">
        <v>0</v>
      </c>
      <c r="I3070" s="39">
        <v>0</v>
      </c>
      <c r="J3070" s="39">
        <v>63</v>
      </c>
      <c r="K3070" s="39">
        <v>17</v>
      </c>
      <c r="L3070" s="39">
        <v>44</v>
      </c>
      <c r="M3070" s="39">
        <v>2</v>
      </c>
      <c r="N3070" s="39">
        <v>0</v>
      </c>
      <c r="O3070" s="39">
        <v>0</v>
      </c>
    </row>
    <row r="3071" spans="1:16">
      <c r="A3071" s="1">
        <v>5</v>
      </c>
      <c r="B3071" s="1">
        <v>6</v>
      </c>
      <c r="C3071" s="39">
        <v>250</v>
      </c>
      <c r="D3071" s="39">
        <v>35</v>
      </c>
      <c r="E3071" s="39">
        <v>12</v>
      </c>
      <c r="F3071" s="39">
        <v>17</v>
      </c>
      <c r="G3071" s="39">
        <v>3</v>
      </c>
      <c r="H3071" s="39">
        <v>3</v>
      </c>
      <c r="I3071" s="39">
        <v>0</v>
      </c>
      <c r="J3071" s="39">
        <v>49</v>
      </c>
      <c r="K3071" s="39">
        <v>3</v>
      </c>
      <c r="L3071" s="39">
        <v>10</v>
      </c>
      <c r="M3071" s="39">
        <v>36</v>
      </c>
      <c r="N3071" s="39">
        <v>0</v>
      </c>
      <c r="O3071" s="39">
        <v>0</v>
      </c>
    </row>
    <row r="3072" spans="1:16">
      <c r="A3072" s="1">
        <v>6</v>
      </c>
      <c r="B3072" s="1">
        <v>7</v>
      </c>
      <c r="C3072" s="39">
        <v>174</v>
      </c>
      <c r="D3072" s="39">
        <v>25</v>
      </c>
      <c r="E3072" s="39">
        <v>7</v>
      </c>
      <c r="F3072" s="39">
        <v>13</v>
      </c>
      <c r="G3072" s="39">
        <v>4</v>
      </c>
      <c r="H3072" s="39">
        <v>1</v>
      </c>
      <c r="I3072" s="39">
        <v>0</v>
      </c>
      <c r="J3072" s="39">
        <v>29</v>
      </c>
      <c r="K3072" s="39">
        <v>0</v>
      </c>
      <c r="L3072" s="39">
        <v>2</v>
      </c>
      <c r="M3072" s="39">
        <v>6</v>
      </c>
      <c r="N3072" s="39">
        <v>20</v>
      </c>
      <c r="O3072" s="39">
        <v>1</v>
      </c>
    </row>
    <row r="3073" spans="1:15">
      <c r="A3073" s="1">
        <v>7</v>
      </c>
      <c r="B3073" s="1">
        <v>8</v>
      </c>
      <c r="C3073" s="39">
        <v>133</v>
      </c>
      <c r="D3073" s="39">
        <v>17</v>
      </c>
      <c r="E3073" s="39">
        <v>4</v>
      </c>
      <c r="F3073" s="39">
        <v>5</v>
      </c>
      <c r="G3073" s="39">
        <v>4</v>
      </c>
      <c r="H3073" s="39">
        <v>4</v>
      </c>
      <c r="I3073" s="39">
        <v>0</v>
      </c>
      <c r="J3073" s="39">
        <v>19</v>
      </c>
      <c r="K3073" s="39">
        <v>0</v>
      </c>
      <c r="L3073" s="39">
        <v>0</v>
      </c>
      <c r="M3073" s="39">
        <v>5</v>
      </c>
      <c r="N3073" s="39">
        <v>6</v>
      </c>
      <c r="O3073" s="39">
        <v>8</v>
      </c>
    </row>
    <row r="3074" spans="1:15">
      <c r="A3074" s="1">
        <v>8</v>
      </c>
      <c r="B3074" s="1">
        <v>9</v>
      </c>
      <c r="C3074" s="39">
        <v>16</v>
      </c>
      <c r="D3074" s="39">
        <v>2</v>
      </c>
      <c r="E3074" s="39">
        <v>0</v>
      </c>
      <c r="F3074" s="39">
        <v>1</v>
      </c>
      <c r="G3074" s="39">
        <v>1</v>
      </c>
      <c r="H3074" s="39">
        <v>0</v>
      </c>
      <c r="I3074" s="39">
        <v>0</v>
      </c>
      <c r="J3074" s="39">
        <v>2</v>
      </c>
      <c r="K3074" s="39">
        <v>0</v>
      </c>
      <c r="L3074" s="39">
        <v>0</v>
      </c>
      <c r="M3074" s="39">
        <v>0</v>
      </c>
      <c r="N3074" s="39">
        <v>1</v>
      </c>
      <c r="O3074" s="39">
        <v>1</v>
      </c>
    </row>
    <row r="3075" spans="1:15">
      <c r="A3075" s="1">
        <v>9</v>
      </c>
      <c r="B3075" s="1">
        <v>10</v>
      </c>
      <c r="C3075" s="39" t="s">
        <v>13</v>
      </c>
      <c r="D3075" s="39">
        <v>0</v>
      </c>
      <c r="E3075" s="39">
        <v>0</v>
      </c>
      <c r="F3075" s="39">
        <v>0</v>
      </c>
      <c r="G3075" s="39">
        <v>0</v>
      </c>
      <c r="H3075" s="39">
        <v>0</v>
      </c>
      <c r="I3075" s="39">
        <v>0</v>
      </c>
      <c r="J3075" s="39">
        <v>0</v>
      </c>
      <c r="K3075" s="39">
        <v>0</v>
      </c>
      <c r="L3075" s="39">
        <v>0</v>
      </c>
      <c r="M3075" s="39">
        <v>0</v>
      </c>
      <c r="N3075" s="39">
        <v>0</v>
      </c>
      <c r="O3075" s="39">
        <v>0</v>
      </c>
    </row>
    <row r="3076" spans="1:15">
      <c r="A3076" s="1">
        <v>10</v>
      </c>
      <c r="B3076" s="1">
        <v>11</v>
      </c>
      <c r="C3076" s="39" t="s">
        <v>13</v>
      </c>
      <c r="D3076" s="39">
        <v>0</v>
      </c>
      <c r="E3076" s="39">
        <v>0</v>
      </c>
      <c r="F3076" s="39">
        <v>0</v>
      </c>
      <c r="G3076" s="39">
        <v>0</v>
      </c>
      <c r="H3076" s="39">
        <v>0</v>
      </c>
      <c r="I3076" s="39">
        <v>0</v>
      </c>
      <c r="J3076" s="39">
        <v>0</v>
      </c>
      <c r="K3076" s="39">
        <v>0</v>
      </c>
      <c r="L3076" s="39">
        <v>0</v>
      </c>
      <c r="M3076" s="39">
        <v>0</v>
      </c>
      <c r="N3076" s="39">
        <v>0</v>
      </c>
      <c r="O3076" s="39">
        <v>0</v>
      </c>
    </row>
    <row r="3077" spans="1:15">
      <c r="A3077" s="1">
        <v>11</v>
      </c>
      <c r="B3077" s="1">
        <v>12</v>
      </c>
      <c r="C3077" s="39" t="s">
        <v>13</v>
      </c>
      <c r="D3077" s="39">
        <v>0</v>
      </c>
      <c r="E3077" s="39">
        <v>0</v>
      </c>
      <c r="F3077" s="39">
        <v>0</v>
      </c>
      <c r="G3077" s="39">
        <v>0</v>
      </c>
      <c r="H3077" s="39">
        <v>0</v>
      </c>
      <c r="I3077" s="39">
        <v>0</v>
      </c>
      <c r="J3077" s="39">
        <v>0</v>
      </c>
      <c r="K3077" s="39">
        <v>0</v>
      </c>
      <c r="L3077" s="39">
        <v>0</v>
      </c>
      <c r="M3077" s="39">
        <v>0</v>
      </c>
      <c r="N3077" s="39">
        <v>0</v>
      </c>
      <c r="O3077" s="39">
        <v>0</v>
      </c>
    </row>
    <row r="3078" spans="1:15">
      <c r="A3078" s="1">
        <v>12</v>
      </c>
      <c r="B3078" s="1">
        <v>13</v>
      </c>
      <c r="C3078" s="39" t="s">
        <v>13</v>
      </c>
      <c r="D3078" s="39">
        <v>0</v>
      </c>
      <c r="E3078" s="39">
        <v>0</v>
      </c>
      <c r="F3078" s="39">
        <v>0</v>
      </c>
      <c r="G3078" s="39">
        <v>0</v>
      </c>
      <c r="H3078" s="39">
        <v>0</v>
      </c>
      <c r="I3078" s="39">
        <v>0</v>
      </c>
      <c r="J3078" s="39">
        <v>0</v>
      </c>
      <c r="K3078" s="39">
        <v>0</v>
      </c>
      <c r="L3078" s="39">
        <v>0</v>
      </c>
      <c r="M3078" s="39">
        <v>0</v>
      </c>
      <c r="N3078" s="39">
        <v>0</v>
      </c>
      <c r="O3078" s="39">
        <v>0</v>
      </c>
    </row>
    <row r="3079" spans="1:15">
      <c r="A3079" s="1">
        <v>13</v>
      </c>
      <c r="B3079" s="1">
        <v>14</v>
      </c>
      <c r="C3079" s="39" t="s">
        <v>13</v>
      </c>
      <c r="D3079" s="39">
        <v>0</v>
      </c>
      <c r="E3079" s="39">
        <v>0</v>
      </c>
      <c r="F3079" s="39">
        <v>0</v>
      </c>
      <c r="G3079" s="39">
        <v>0</v>
      </c>
      <c r="H3079" s="39">
        <v>0</v>
      </c>
      <c r="I3079" s="39">
        <v>0</v>
      </c>
      <c r="J3079" s="39">
        <v>0</v>
      </c>
      <c r="K3079" s="39">
        <v>0</v>
      </c>
      <c r="L3079" s="39">
        <v>0</v>
      </c>
      <c r="M3079" s="39">
        <v>0</v>
      </c>
      <c r="N3079" s="39">
        <v>0</v>
      </c>
      <c r="O3079" s="39">
        <v>0</v>
      </c>
    </row>
    <row r="3080" spans="1:15">
      <c r="A3080" s="1">
        <v>14</v>
      </c>
      <c r="B3080" s="1">
        <v>15</v>
      </c>
      <c r="C3080" s="39" t="s">
        <v>13</v>
      </c>
      <c r="D3080" s="39">
        <v>0</v>
      </c>
      <c r="E3080" s="39">
        <v>0</v>
      </c>
      <c r="F3080" s="39">
        <v>0</v>
      </c>
      <c r="G3080" s="39">
        <v>0</v>
      </c>
      <c r="H3080" s="39">
        <v>0</v>
      </c>
      <c r="I3080" s="39">
        <v>0</v>
      </c>
      <c r="J3080" s="39">
        <v>0</v>
      </c>
      <c r="K3080" s="39">
        <v>0</v>
      </c>
      <c r="L3080" s="39">
        <v>0</v>
      </c>
      <c r="M3080" s="39">
        <v>0</v>
      </c>
      <c r="N3080" s="39">
        <v>0</v>
      </c>
      <c r="O3080" s="39">
        <v>0</v>
      </c>
    </row>
    <row r="3081" spans="1:15" ht="12.75" thickBot="1">
      <c r="A3081" s="22">
        <v>15</v>
      </c>
      <c r="B3081" s="22">
        <v>16</v>
      </c>
      <c r="C3081" s="40" t="s">
        <v>13</v>
      </c>
      <c r="D3081" s="40">
        <v>0</v>
      </c>
      <c r="E3081" s="40">
        <v>0</v>
      </c>
      <c r="F3081" s="40">
        <v>0</v>
      </c>
      <c r="G3081" s="40">
        <v>0</v>
      </c>
      <c r="H3081" s="40">
        <v>0</v>
      </c>
      <c r="I3081" s="40">
        <v>0</v>
      </c>
      <c r="J3081" s="40">
        <v>0</v>
      </c>
      <c r="K3081" s="40">
        <v>0</v>
      </c>
      <c r="L3081" s="40">
        <v>0</v>
      </c>
      <c r="M3081" s="40">
        <v>0</v>
      </c>
      <c r="N3081" s="40">
        <v>0</v>
      </c>
      <c r="O3081" s="40">
        <v>0</v>
      </c>
    </row>
    <row r="3082" spans="1:15">
      <c r="A3082" s="1"/>
      <c r="B3082" s="1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</row>
    <row r="3086" spans="1:15">
      <c r="A3086" s="1"/>
      <c r="B3086" s="1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</row>
    <row r="3089" spans="1:16">
      <c r="A3089" s="4" t="s">
        <v>0</v>
      </c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</row>
    <row r="3090" spans="1:16" ht="12.75" thickBot="1">
      <c r="A3090" s="26" t="s">
        <v>112</v>
      </c>
      <c r="B3090" s="26"/>
      <c r="C3090" s="26"/>
      <c r="D3090" s="26"/>
      <c r="E3090" s="26"/>
      <c r="F3090" s="26"/>
      <c r="G3090" s="26"/>
      <c r="H3090" s="26"/>
      <c r="I3090" s="26"/>
      <c r="J3090" s="26"/>
      <c r="K3090" s="26"/>
      <c r="L3090" s="26"/>
      <c r="M3090" s="26"/>
      <c r="N3090" s="26"/>
      <c r="O3090" s="26"/>
      <c r="P3090" s="26"/>
    </row>
    <row r="3091" spans="1:16">
      <c r="A3091" s="7" t="s">
        <v>2</v>
      </c>
      <c r="B3091" s="8" t="s">
        <v>3</v>
      </c>
      <c r="C3091" s="7" t="s">
        <v>4</v>
      </c>
      <c r="D3091" s="9" t="s">
        <v>5</v>
      </c>
      <c r="E3091" s="9"/>
      <c r="F3091" s="9"/>
      <c r="G3091" s="9"/>
      <c r="H3091" s="9"/>
      <c r="I3091" s="9"/>
      <c r="J3091" s="9" t="s">
        <v>6</v>
      </c>
      <c r="K3091" s="9"/>
      <c r="L3091" s="9"/>
      <c r="M3091" s="9"/>
      <c r="N3091" s="9"/>
      <c r="O3091" s="9"/>
    </row>
    <row r="3092" spans="1:16" ht="24">
      <c r="A3092" s="10"/>
      <c r="B3092" s="11"/>
      <c r="C3092" s="10"/>
      <c r="D3092" s="12" t="s">
        <v>7</v>
      </c>
      <c r="E3092" s="12">
        <v>1</v>
      </c>
      <c r="F3092" s="12">
        <v>2</v>
      </c>
      <c r="G3092" s="12">
        <v>3</v>
      </c>
      <c r="H3092" s="12">
        <v>4</v>
      </c>
      <c r="I3092" s="12" t="s">
        <v>8</v>
      </c>
      <c r="J3092" s="12" t="s">
        <v>7</v>
      </c>
      <c r="K3092" s="12">
        <v>1</v>
      </c>
      <c r="L3092" s="12">
        <v>2</v>
      </c>
      <c r="M3092" s="12">
        <v>3</v>
      </c>
      <c r="N3092" s="12">
        <v>4</v>
      </c>
      <c r="O3092" s="12" t="s">
        <v>8</v>
      </c>
    </row>
    <row r="3093" spans="1:16">
      <c r="A3093" s="13" t="s">
        <v>9</v>
      </c>
      <c r="B3093" s="13" t="s">
        <v>10</v>
      </c>
      <c r="C3093" s="31">
        <v>2</v>
      </c>
      <c r="D3093" s="31">
        <v>3</v>
      </c>
      <c r="E3093" s="31">
        <v>5</v>
      </c>
      <c r="F3093" s="31">
        <v>6</v>
      </c>
      <c r="G3093" s="31">
        <v>7</v>
      </c>
      <c r="H3093" s="31">
        <v>8</v>
      </c>
      <c r="I3093" s="31">
        <v>9</v>
      </c>
      <c r="J3093" s="31">
        <v>10</v>
      </c>
      <c r="K3093" s="31">
        <v>12</v>
      </c>
      <c r="L3093" s="31">
        <v>13</v>
      </c>
      <c r="M3093" s="31">
        <v>14</v>
      </c>
      <c r="N3093" s="31">
        <v>15</v>
      </c>
      <c r="O3093" s="31">
        <v>16</v>
      </c>
    </row>
    <row r="3094" spans="1:16">
      <c r="A3094" s="15" t="s">
        <v>11</v>
      </c>
      <c r="B3094" s="16">
        <v>1</v>
      </c>
      <c r="C3094" s="34">
        <v>369.99999999999994</v>
      </c>
      <c r="D3094" s="34">
        <v>31</v>
      </c>
      <c r="E3094" s="34">
        <v>28</v>
      </c>
      <c r="F3094" s="34">
        <v>3</v>
      </c>
      <c r="G3094" s="34">
        <v>0</v>
      </c>
      <c r="H3094" s="34">
        <v>0</v>
      </c>
      <c r="I3094" s="34">
        <v>0</v>
      </c>
      <c r="J3094" s="34">
        <v>71</v>
      </c>
      <c r="K3094" s="34">
        <v>18</v>
      </c>
      <c r="L3094" s="34">
        <v>26</v>
      </c>
      <c r="M3094" s="34">
        <v>19</v>
      </c>
      <c r="N3094" s="34">
        <v>7</v>
      </c>
      <c r="O3094" s="34">
        <v>1</v>
      </c>
    </row>
    <row r="3095" spans="1:16">
      <c r="A3095" s="19" t="s">
        <v>12</v>
      </c>
      <c r="B3095" s="1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</row>
    <row r="3096" spans="1:16">
      <c r="A3096" s="1">
        <v>1</v>
      </c>
      <c r="B3096" s="1">
        <v>2</v>
      </c>
      <c r="C3096" s="39">
        <v>10</v>
      </c>
      <c r="D3096" s="39">
        <v>4</v>
      </c>
      <c r="E3096" s="39">
        <v>4</v>
      </c>
      <c r="F3096" s="39">
        <v>0</v>
      </c>
      <c r="G3096" s="39">
        <v>0</v>
      </c>
      <c r="H3096" s="39">
        <v>0</v>
      </c>
      <c r="I3096" s="39">
        <v>0</v>
      </c>
      <c r="J3096" s="39">
        <v>0</v>
      </c>
      <c r="K3096" s="39">
        <v>0</v>
      </c>
      <c r="L3096" s="39">
        <v>0</v>
      </c>
      <c r="M3096" s="39">
        <v>0</v>
      </c>
      <c r="N3096" s="39">
        <v>0</v>
      </c>
      <c r="O3096" s="39">
        <v>0</v>
      </c>
    </row>
    <row r="3097" spans="1:16">
      <c r="A3097" s="1">
        <v>2</v>
      </c>
      <c r="B3097" s="1">
        <v>3</v>
      </c>
      <c r="C3097" s="39">
        <v>18</v>
      </c>
      <c r="D3097" s="39">
        <v>7</v>
      </c>
      <c r="E3097" s="39">
        <v>5</v>
      </c>
      <c r="F3097" s="39">
        <v>2</v>
      </c>
      <c r="G3097" s="39">
        <v>0</v>
      </c>
      <c r="H3097" s="39">
        <v>0</v>
      </c>
      <c r="I3097" s="39">
        <v>0</v>
      </c>
      <c r="J3097" s="39">
        <v>0</v>
      </c>
      <c r="K3097" s="39">
        <v>0</v>
      </c>
      <c r="L3097" s="39">
        <v>0</v>
      </c>
      <c r="M3097" s="39">
        <v>0</v>
      </c>
      <c r="N3097" s="39">
        <v>0</v>
      </c>
      <c r="O3097" s="39">
        <v>0</v>
      </c>
    </row>
    <row r="3098" spans="1:16">
      <c r="A3098" s="1">
        <v>3</v>
      </c>
      <c r="B3098" s="1">
        <v>4</v>
      </c>
      <c r="C3098" s="39">
        <v>42</v>
      </c>
      <c r="D3098" s="39">
        <v>5</v>
      </c>
      <c r="E3098" s="39">
        <v>5</v>
      </c>
      <c r="F3098" s="39">
        <v>0</v>
      </c>
      <c r="G3098" s="39">
        <v>0</v>
      </c>
      <c r="H3098" s="39">
        <v>0</v>
      </c>
      <c r="I3098" s="39">
        <v>0</v>
      </c>
      <c r="J3098" s="39">
        <v>9</v>
      </c>
      <c r="K3098" s="39">
        <v>9</v>
      </c>
      <c r="L3098" s="39">
        <v>0</v>
      </c>
      <c r="M3098" s="39">
        <v>0</v>
      </c>
      <c r="N3098" s="39">
        <v>0</v>
      </c>
      <c r="O3098" s="39">
        <v>0</v>
      </c>
    </row>
    <row r="3099" spans="1:16">
      <c r="A3099" s="1">
        <v>4</v>
      </c>
      <c r="B3099" s="1">
        <v>5</v>
      </c>
      <c r="C3099" s="39">
        <v>116</v>
      </c>
      <c r="D3099" s="39">
        <v>7</v>
      </c>
      <c r="E3099" s="39">
        <v>7</v>
      </c>
      <c r="F3099" s="39">
        <v>0</v>
      </c>
      <c r="G3099" s="39">
        <v>0</v>
      </c>
      <c r="H3099" s="39">
        <v>0</v>
      </c>
      <c r="I3099" s="39">
        <v>0</v>
      </c>
      <c r="J3099" s="39">
        <v>29</v>
      </c>
      <c r="K3099" s="39">
        <v>9</v>
      </c>
      <c r="L3099" s="39">
        <v>20</v>
      </c>
      <c r="M3099" s="39">
        <v>0</v>
      </c>
      <c r="N3099" s="39">
        <v>0</v>
      </c>
      <c r="O3099" s="39">
        <v>0</v>
      </c>
    </row>
    <row r="3100" spans="1:16">
      <c r="A3100" s="1">
        <v>5</v>
      </c>
      <c r="B3100" s="1">
        <v>6</v>
      </c>
      <c r="C3100" s="39">
        <v>105</v>
      </c>
      <c r="D3100" s="39">
        <v>1</v>
      </c>
      <c r="E3100" s="39">
        <v>1</v>
      </c>
      <c r="F3100" s="39">
        <v>0</v>
      </c>
      <c r="G3100" s="39">
        <v>0</v>
      </c>
      <c r="H3100" s="39">
        <v>0</v>
      </c>
      <c r="I3100" s="39">
        <v>0</v>
      </c>
      <c r="J3100" s="39">
        <v>21</v>
      </c>
      <c r="K3100" s="39">
        <v>0</v>
      </c>
      <c r="L3100" s="39">
        <v>4</v>
      </c>
      <c r="M3100" s="39">
        <v>17</v>
      </c>
      <c r="N3100" s="39">
        <v>0</v>
      </c>
      <c r="O3100" s="39">
        <v>0</v>
      </c>
    </row>
    <row r="3101" spans="1:16">
      <c r="A3101" s="1">
        <v>6</v>
      </c>
      <c r="B3101" s="1">
        <v>7</v>
      </c>
      <c r="C3101" s="39">
        <v>42</v>
      </c>
      <c r="D3101" s="39">
        <v>3</v>
      </c>
      <c r="E3101" s="39">
        <v>3</v>
      </c>
      <c r="F3101" s="39">
        <v>0</v>
      </c>
      <c r="G3101" s="39">
        <v>0</v>
      </c>
      <c r="H3101" s="39">
        <v>0</v>
      </c>
      <c r="I3101" s="39">
        <v>0</v>
      </c>
      <c r="J3101" s="39">
        <v>7</v>
      </c>
      <c r="K3101" s="39">
        <v>0</v>
      </c>
      <c r="L3101" s="39">
        <v>1</v>
      </c>
      <c r="M3101" s="39">
        <v>1</v>
      </c>
      <c r="N3101" s="39">
        <v>5</v>
      </c>
      <c r="O3101" s="39">
        <v>0</v>
      </c>
    </row>
    <row r="3102" spans="1:16">
      <c r="A3102" s="1">
        <v>7</v>
      </c>
      <c r="B3102" s="1">
        <v>8</v>
      </c>
      <c r="C3102" s="39">
        <v>21</v>
      </c>
      <c r="D3102" s="39">
        <v>2</v>
      </c>
      <c r="E3102" s="39">
        <v>2</v>
      </c>
      <c r="F3102" s="39">
        <v>0</v>
      </c>
      <c r="G3102" s="39">
        <v>0</v>
      </c>
      <c r="H3102" s="39">
        <v>0</v>
      </c>
      <c r="I3102" s="39">
        <v>0</v>
      </c>
      <c r="J3102" s="39">
        <v>3</v>
      </c>
      <c r="K3102" s="39">
        <v>0</v>
      </c>
      <c r="L3102" s="39">
        <v>1</v>
      </c>
      <c r="M3102" s="39">
        <v>0</v>
      </c>
      <c r="N3102" s="39">
        <v>2</v>
      </c>
      <c r="O3102" s="39">
        <v>0</v>
      </c>
    </row>
    <row r="3103" spans="1:16">
      <c r="A3103" s="1">
        <v>8</v>
      </c>
      <c r="B3103" s="1">
        <v>9</v>
      </c>
      <c r="C3103" s="39">
        <v>16</v>
      </c>
      <c r="D3103" s="39">
        <v>2</v>
      </c>
      <c r="E3103" s="39">
        <v>1</v>
      </c>
      <c r="F3103" s="39">
        <v>1</v>
      </c>
      <c r="G3103" s="39">
        <v>0</v>
      </c>
      <c r="H3103" s="39">
        <v>0</v>
      </c>
      <c r="I3103" s="39">
        <v>0</v>
      </c>
      <c r="J3103" s="39">
        <v>2</v>
      </c>
      <c r="K3103" s="39">
        <v>0</v>
      </c>
      <c r="L3103" s="39">
        <v>0</v>
      </c>
      <c r="M3103" s="39">
        <v>1</v>
      </c>
      <c r="N3103" s="39">
        <v>0</v>
      </c>
      <c r="O3103" s="39">
        <v>1</v>
      </c>
    </row>
    <row r="3104" spans="1:16">
      <c r="A3104" s="1">
        <v>9</v>
      </c>
      <c r="B3104" s="1">
        <v>10</v>
      </c>
      <c r="C3104" s="39" t="s">
        <v>13</v>
      </c>
      <c r="D3104" s="39">
        <v>0</v>
      </c>
      <c r="E3104" s="39">
        <v>0</v>
      </c>
      <c r="F3104" s="39">
        <v>0</v>
      </c>
      <c r="G3104" s="39">
        <v>0</v>
      </c>
      <c r="H3104" s="39">
        <v>0</v>
      </c>
      <c r="I3104" s="39">
        <v>0</v>
      </c>
      <c r="J3104" s="39">
        <v>0</v>
      </c>
      <c r="K3104" s="39">
        <v>0</v>
      </c>
      <c r="L3104" s="39">
        <v>0</v>
      </c>
      <c r="M3104" s="39">
        <v>0</v>
      </c>
      <c r="N3104" s="39">
        <v>0</v>
      </c>
      <c r="O3104" s="39">
        <v>0</v>
      </c>
    </row>
    <row r="3105" spans="1:16">
      <c r="A3105" s="1">
        <v>10</v>
      </c>
      <c r="B3105" s="1">
        <v>11</v>
      </c>
      <c r="C3105" s="39" t="s">
        <v>13</v>
      </c>
      <c r="D3105" s="39">
        <v>0</v>
      </c>
      <c r="E3105" s="39">
        <v>0</v>
      </c>
      <c r="F3105" s="39">
        <v>0</v>
      </c>
      <c r="G3105" s="39">
        <v>0</v>
      </c>
      <c r="H3105" s="39">
        <v>0</v>
      </c>
      <c r="I3105" s="39">
        <v>0</v>
      </c>
      <c r="J3105" s="39">
        <v>0</v>
      </c>
      <c r="K3105" s="39">
        <v>0</v>
      </c>
      <c r="L3105" s="39">
        <v>0</v>
      </c>
      <c r="M3105" s="39">
        <v>0</v>
      </c>
      <c r="N3105" s="39">
        <v>0</v>
      </c>
      <c r="O3105" s="39">
        <v>0</v>
      </c>
    </row>
    <row r="3106" spans="1:16">
      <c r="A3106" s="1">
        <v>11</v>
      </c>
      <c r="B3106" s="1">
        <v>12</v>
      </c>
      <c r="C3106" s="39" t="s">
        <v>13</v>
      </c>
      <c r="D3106" s="39">
        <v>0</v>
      </c>
      <c r="E3106" s="39">
        <v>0</v>
      </c>
      <c r="F3106" s="39">
        <v>0</v>
      </c>
      <c r="G3106" s="39">
        <v>0</v>
      </c>
      <c r="H3106" s="39">
        <v>0</v>
      </c>
      <c r="I3106" s="39">
        <v>0</v>
      </c>
      <c r="J3106" s="39">
        <v>0</v>
      </c>
      <c r="K3106" s="39">
        <v>0</v>
      </c>
      <c r="L3106" s="39">
        <v>0</v>
      </c>
      <c r="M3106" s="39">
        <v>0</v>
      </c>
      <c r="N3106" s="39">
        <v>0</v>
      </c>
      <c r="O3106" s="39">
        <v>0</v>
      </c>
    </row>
    <row r="3107" spans="1:16">
      <c r="A3107" s="1">
        <v>12</v>
      </c>
      <c r="B3107" s="1">
        <v>13</v>
      </c>
      <c r="C3107" s="39" t="s">
        <v>13</v>
      </c>
      <c r="D3107" s="39">
        <v>0</v>
      </c>
      <c r="E3107" s="39">
        <v>0</v>
      </c>
      <c r="F3107" s="39">
        <v>0</v>
      </c>
      <c r="G3107" s="39">
        <v>0</v>
      </c>
      <c r="H3107" s="39">
        <v>0</v>
      </c>
      <c r="I3107" s="39">
        <v>0</v>
      </c>
      <c r="J3107" s="39">
        <v>0</v>
      </c>
      <c r="K3107" s="39">
        <v>0</v>
      </c>
      <c r="L3107" s="39">
        <v>0</v>
      </c>
      <c r="M3107" s="39">
        <v>0</v>
      </c>
      <c r="N3107" s="39">
        <v>0</v>
      </c>
      <c r="O3107" s="39">
        <v>0</v>
      </c>
    </row>
    <row r="3108" spans="1:16">
      <c r="A3108" s="1">
        <v>13</v>
      </c>
      <c r="B3108" s="1">
        <v>14</v>
      </c>
      <c r="C3108" s="39" t="s">
        <v>13</v>
      </c>
      <c r="D3108" s="39">
        <v>0</v>
      </c>
      <c r="E3108" s="39">
        <v>0</v>
      </c>
      <c r="F3108" s="39">
        <v>0</v>
      </c>
      <c r="G3108" s="39">
        <v>0</v>
      </c>
      <c r="H3108" s="39">
        <v>0</v>
      </c>
      <c r="I3108" s="39">
        <v>0</v>
      </c>
      <c r="J3108" s="39">
        <v>0</v>
      </c>
      <c r="K3108" s="39">
        <v>0</v>
      </c>
      <c r="L3108" s="39">
        <v>0</v>
      </c>
      <c r="M3108" s="39">
        <v>0</v>
      </c>
      <c r="N3108" s="39">
        <v>0</v>
      </c>
      <c r="O3108" s="39">
        <v>0</v>
      </c>
    </row>
    <row r="3109" spans="1:16">
      <c r="A3109" s="1">
        <v>14</v>
      </c>
      <c r="B3109" s="1">
        <v>15</v>
      </c>
      <c r="C3109" s="39" t="s">
        <v>13</v>
      </c>
      <c r="D3109" s="39">
        <v>0</v>
      </c>
      <c r="E3109" s="39">
        <v>0</v>
      </c>
      <c r="F3109" s="39">
        <v>0</v>
      </c>
      <c r="G3109" s="39">
        <v>0</v>
      </c>
      <c r="H3109" s="39">
        <v>0</v>
      </c>
      <c r="I3109" s="39">
        <v>0</v>
      </c>
      <c r="J3109" s="39">
        <v>0</v>
      </c>
      <c r="K3109" s="39">
        <v>0</v>
      </c>
      <c r="L3109" s="39">
        <v>0</v>
      </c>
      <c r="M3109" s="39">
        <v>0</v>
      </c>
      <c r="N3109" s="39">
        <v>0</v>
      </c>
      <c r="O3109" s="39">
        <v>0</v>
      </c>
    </row>
    <row r="3110" spans="1:16" ht="12.75" thickBot="1">
      <c r="A3110" s="22">
        <v>15</v>
      </c>
      <c r="B3110" s="22">
        <v>16</v>
      </c>
      <c r="C3110" s="40" t="s">
        <v>13</v>
      </c>
      <c r="D3110" s="40">
        <v>0</v>
      </c>
      <c r="E3110" s="40">
        <v>0</v>
      </c>
      <c r="F3110" s="40">
        <v>0</v>
      </c>
      <c r="G3110" s="40">
        <v>0</v>
      </c>
      <c r="H3110" s="40">
        <v>0</v>
      </c>
      <c r="I3110" s="40">
        <v>0</v>
      </c>
      <c r="J3110" s="40">
        <v>0</v>
      </c>
      <c r="K3110" s="40">
        <v>0</v>
      </c>
      <c r="L3110" s="40">
        <v>0</v>
      </c>
      <c r="M3110" s="40">
        <v>0</v>
      </c>
      <c r="N3110" s="40">
        <v>0</v>
      </c>
      <c r="O3110" s="40">
        <v>0</v>
      </c>
    </row>
    <row r="3111" spans="1:16">
      <c r="A3111" s="1"/>
      <c r="B3111" s="1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</row>
    <row r="3113" spans="1:16">
      <c r="A3113" s="4" t="s">
        <v>0</v>
      </c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</row>
    <row r="3114" spans="1:16" ht="12.75" thickBot="1">
      <c r="A3114" s="26" t="s">
        <v>113</v>
      </c>
      <c r="B3114" s="26"/>
      <c r="C3114" s="26"/>
      <c r="D3114" s="26"/>
      <c r="E3114" s="26"/>
      <c r="F3114" s="26"/>
      <c r="G3114" s="26"/>
      <c r="H3114" s="26"/>
      <c r="I3114" s="26"/>
      <c r="J3114" s="26"/>
      <c r="K3114" s="26"/>
      <c r="L3114" s="26"/>
      <c r="M3114" s="26"/>
      <c r="N3114" s="26"/>
      <c r="O3114" s="26"/>
      <c r="P3114" s="26"/>
    </row>
    <row r="3115" spans="1:16">
      <c r="A3115" s="7" t="s">
        <v>2</v>
      </c>
      <c r="B3115" s="8" t="s">
        <v>3</v>
      </c>
      <c r="C3115" s="7" t="s">
        <v>4</v>
      </c>
      <c r="D3115" s="9" t="s">
        <v>5</v>
      </c>
      <c r="E3115" s="9"/>
      <c r="F3115" s="9"/>
      <c r="G3115" s="9"/>
      <c r="H3115" s="9"/>
      <c r="I3115" s="9"/>
      <c r="J3115" s="9" t="s">
        <v>6</v>
      </c>
      <c r="K3115" s="9"/>
      <c r="L3115" s="9"/>
      <c r="M3115" s="9"/>
      <c r="N3115" s="9"/>
      <c r="O3115" s="9"/>
    </row>
    <row r="3116" spans="1:16" ht="24">
      <c r="A3116" s="10"/>
      <c r="B3116" s="11"/>
      <c r="C3116" s="10"/>
      <c r="D3116" s="12" t="s">
        <v>7</v>
      </c>
      <c r="E3116" s="12">
        <v>1</v>
      </c>
      <c r="F3116" s="12">
        <v>2</v>
      </c>
      <c r="G3116" s="12">
        <v>3</v>
      </c>
      <c r="H3116" s="12">
        <v>4</v>
      </c>
      <c r="I3116" s="12" t="s">
        <v>8</v>
      </c>
      <c r="J3116" s="12" t="s">
        <v>7</v>
      </c>
      <c r="K3116" s="12">
        <v>1</v>
      </c>
      <c r="L3116" s="12">
        <v>2</v>
      </c>
      <c r="M3116" s="12">
        <v>3</v>
      </c>
      <c r="N3116" s="12">
        <v>4</v>
      </c>
      <c r="O3116" s="12" t="s">
        <v>8</v>
      </c>
    </row>
    <row r="3117" spans="1:16">
      <c r="A3117" s="13" t="s">
        <v>9</v>
      </c>
      <c r="B3117" s="13" t="s">
        <v>10</v>
      </c>
      <c r="C3117" s="31">
        <v>2</v>
      </c>
      <c r="D3117" s="31">
        <v>3</v>
      </c>
      <c r="E3117" s="31">
        <v>5</v>
      </c>
      <c r="F3117" s="31">
        <v>6</v>
      </c>
      <c r="G3117" s="31">
        <v>7</v>
      </c>
      <c r="H3117" s="31">
        <v>8</v>
      </c>
      <c r="I3117" s="31">
        <v>9</v>
      </c>
      <c r="J3117" s="31">
        <v>10</v>
      </c>
      <c r="K3117" s="31">
        <v>12</v>
      </c>
      <c r="L3117" s="31">
        <v>13</v>
      </c>
      <c r="M3117" s="31">
        <v>14</v>
      </c>
      <c r="N3117" s="31">
        <v>15</v>
      </c>
      <c r="O3117" s="31">
        <v>16</v>
      </c>
    </row>
    <row r="3118" spans="1:16">
      <c r="A3118" s="15" t="s">
        <v>11</v>
      </c>
      <c r="B3118" s="16">
        <v>1</v>
      </c>
      <c r="C3118" s="34">
        <v>228</v>
      </c>
      <c r="D3118" s="34">
        <v>20</v>
      </c>
      <c r="E3118" s="34">
        <v>16</v>
      </c>
      <c r="F3118" s="34">
        <v>4</v>
      </c>
      <c r="G3118" s="34">
        <v>0</v>
      </c>
      <c r="H3118" s="34">
        <v>0</v>
      </c>
      <c r="I3118" s="34">
        <v>0</v>
      </c>
      <c r="J3118" s="34">
        <v>43</v>
      </c>
      <c r="K3118" s="34">
        <v>15</v>
      </c>
      <c r="L3118" s="34">
        <v>9</v>
      </c>
      <c r="M3118" s="34">
        <v>16</v>
      </c>
      <c r="N3118" s="34">
        <v>3</v>
      </c>
      <c r="O3118" s="34">
        <v>0</v>
      </c>
    </row>
    <row r="3119" spans="1:16">
      <c r="A3119" s="19" t="s">
        <v>12</v>
      </c>
      <c r="B3119" s="1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</row>
    <row r="3120" spans="1:16">
      <c r="A3120" s="1">
        <v>1</v>
      </c>
      <c r="B3120" s="1">
        <v>2</v>
      </c>
      <c r="C3120" s="39">
        <v>9</v>
      </c>
      <c r="D3120" s="39">
        <v>7</v>
      </c>
      <c r="E3120" s="39">
        <v>7</v>
      </c>
      <c r="F3120" s="39">
        <v>0</v>
      </c>
      <c r="G3120" s="39">
        <v>0</v>
      </c>
      <c r="H3120" s="39">
        <v>0</v>
      </c>
      <c r="I3120" s="39">
        <v>0</v>
      </c>
      <c r="J3120" s="39">
        <v>1</v>
      </c>
      <c r="K3120" s="39">
        <v>1</v>
      </c>
      <c r="L3120" s="39">
        <v>0</v>
      </c>
      <c r="M3120" s="39">
        <v>0</v>
      </c>
      <c r="N3120" s="39">
        <v>0</v>
      </c>
      <c r="O3120" s="39">
        <v>0</v>
      </c>
    </row>
    <row r="3121" spans="1:15">
      <c r="A3121" s="1">
        <v>2</v>
      </c>
      <c r="B3121" s="1">
        <v>3</v>
      </c>
      <c r="C3121" s="39">
        <v>28</v>
      </c>
      <c r="D3121" s="39">
        <v>3</v>
      </c>
      <c r="E3121" s="39">
        <v>3</v>
      </c>
      <c r="F3121" s="39">
        <v>0</v>
      </c>
      <c r="G3121" s="39">
        <v>0</v>
      </c>
      <c r="H3121" s="39">
        <v>0</v>
      </c>
      <c r="I3121" s="39">
        <v>0</v>
      </c>
      <c r="J3121" s="39">
        <v>0</v>
      </c>
      <c r="K3121" s="39">
        <v>0</v>
      </c>
      <c r="L3121" s="39">
        <v>0</v>
      </c>
      <c r="M3121" s="39">
        <v>0</v>
      </c>
      <c r="N3121" s="39">
        <v>0</v>
      </c>
      <c r="O3121" s="39">
        <v>0</v>
      </c>
    </row>
    <row r="3122" spans="1:15">
      <c r="A3122" s="1">
        <v>3</v>
      </c>
      <c r="B3122" s="1">
        <v>4</v>
      </c>
      <c r="C3122" s="39">
        <v>48</v>
      </c>
      <c r="D3122" s="39">
        <v>2</v>
      </c>
      <c r="E3122" s="39">
        <v>2</v>
      </c>
      <c r="F3122" s="39">
        <v>0</v>
      </c>
      <c r="G3122" s="39">
        <v>0</v>
      </c>
      <c r="H3122" s="39">
        <v>0</v>
      </c>
      <c r="I3122" s="39">
        <v>0</v>
      </c>
      <c r="J3122" s="39">
        <v>14</v>
      </c>
      <c r="K3122" s="39">
        <v>14</v>
      </c>
      <c r="L3122" s="39">
        <v>0</v>
      </c>
      <c r="M3122" s="39">
        <v>0</v>
      </c>
      <c r="N3122" s="39">
        <v>0</v>
      </c>
      <c r="O3122" s="39">
        <v>0</v>
      </c>
    </row>
    <row r="3123" spans="1:15">
      <c r="A3123" s="1">
        <v>4</v>
      </c>
      <c r="B3123" s="1">
        <v>5</v>
      </c>
      <c r="C3123" s="39">
        <v>20</v>
      </c>
      <c r="D3123" s="39">
        <v>0</v>
      </c>
      <c r="E3123" s="39">
        <v>0</v>
      </c>
      <c r="F3123" s="39">
        <v>0</v>
      </c>
      <c r="G3123" s="39">
        <v>0</v>
      </c>
      <c r="H3123" s="39">
        <v>0</v>
      </c>
      <c r="I3123" s="39">
        <v>0</v>
      </c>
      <c r="J3123" s="39">
        <v>5</v>
      </c>
      <c r="K3123" s="39">
        <v>0</v>
      </c>
      <c r="L3123" s="39">
        <v>5</v>
      </c>
      <c r="M3123" s="39">
        <v>0</v>
      </c>
      <c r="N3123" s="39">
        <v>0</v>
      </c>
      <c r="O3123" s="39">
        <v>0</v>
      </c>
    </row>
    <row r="3124" spans="1:15">
      <c r="A3124" s="1">
        <v>5</v>
      </c>
      <c r="B3124" s="1">
        <v>6</v>
      </c>
      <c r="C3124" s="39">
        <v>80</v>
      </c>
      <c r="D3124" s="39">
        <v>4</v>
      </c>
      <c r="E3124" s="39">
        <v>3</v>
      </c>
      <c r="F3124" s="39">
        <v>1</v>
      </c>
      <c r="G3124" s="39">
        <v>0</v>
      </c>
      <c r="H3124" s="39">
        <v>0</v>
      </c>
      <c r="I3124" s="39">
        <v>0</v>
      </c>
      <c r="J3124" s="39">
        <v>16</v>
      </c>
      <c r="K3124" s="39">
        <v>0</v>
      </c>
      <c r="L3124" s="39">
        <v>2</v>
      </c>
      <c r="M3124" s="39">
        <v>14</v>
      </c>
      <c r="N3124" s="39">
        <v>0</v>
      </c>
      <c r="O3124" s="39">
        <v>0</v>
      </c>
    </row>
    <row r="3125" spans="1:15">
      <c r="A3125" s="1">
        <v>6</v>
      </c>
      <c r="B3125" s="1">
        <v>7</v>
      </c>
      <c r="C3125" s="39">
        <v>36</v>
      </c>
      <c r="D3125" s="39">
        <v>3</v>
      </c>
      <c r="E3125" s="39">
        <v>1</v>
      </c>
      <c r="F3125" s="39">
        <v>2</v>
      </c>
      <c r="G3125" s="39">
        <v>0</v>
      </c>
      <c r="H3125" s="39">
        <v>0</v>
      </c>
      <c r="I3125" s="39">
        <v>0</v>
      </c>
      <c r="J3125" s="39">
        <v>6</v>
      </c>
      <c r="K3125" s="39">
        <v>0</v>
      </c>
      <c r="L3125" s="39">
        <v>2</v>
      </c>
      <c r="M3125" s="39">
        <v>2</v>
      </c>
      <c r="N3125" s="39">
        <v>2</v>
      </c>
      <c r="O3125" s="39">
        <v>0</v>
      </c>
    </row>
    <row r="3126" spans="1:15">
      <c r="A3126" s="1">
        <v>7</v>
      </c>
      <c r="B3126" s="1">
        <v>8</v>
      </c>
      <c r="C3126" s="39">
        <v>7</v>
      </c>
      <c r="D3126" s="39">
        <v>1</v>
      </c>
      <c r="E3126" s="39">
        <v>0</v>
      </c>
      <c r="F3126" s="39">
        <v>1</v>
      </c>
      <c r="G3126" s="39">
        <v>0</v>
      </c>
      <c r="H3126" s="39">
        <v>0</v>
      </c>
      <c r="I3126" s="39">
        <v>0</v>
      </c>
      <c r="J3126" s="39">
        <v>1</v>
      </c>
      <c r="K3126" s="39">
        <v>0</v>
      </c>
      <c r="L3126" s="39">
        <v>0</v>
      </c>
      <c r="M3126" s="39">
        <v>0</v>
      </c>
      <c r="N3126" s="39">
        <v>1</v>
      </c>
      <c r="O3126" s="39">
        <v>0</v>
      </c>
    </row>
    <row r="3127" spans="1:15">
      <c r="A3127" s="1">
        <v>8</v>
      </c>
      <c r="B3127" s="1">
        <v>9</v>
      </c>
      <c r="C3127" s="39" t="s">
        <v>13</v>
      </c>
      <c r="D3127" s="39">
        <v>0</v>
      </c>
      <c r="E3127" s="39">
        <v>0</v>
      </c>
      <c r="F3127" s="39">
        <v>0</v>
      </c>
      <c r="G3127" s="39">
        <v>0</v>
      </c>
      <c r="H3127" s="39">
        <v>0</v>
      </c>
      <c r="I3127" s="39">
        <v>0</v>
      </c>
      <c r="J3127" s="39">
        <v>0</v>
      </c>
      <c r="K3127" s="39">
        <v>0</v>
      </c>
      <c r="L3127" s="39">
        <v>0</v>
      </c>
      <c r="M3127" s="39">
        <v>0</v>
      </c>
      <c r="N3127" s="39">
        <v>0</v>
      </c>
      <c r="O3127" s="39">
        <v>0</v>
      </c>
    </row>
    <row r="3128" spans="1:15">
      <c r="A3128" s="1">
        <v>9</v>
      </c>
      <c r="B3128" s="1">
        <v>10</v>
      </c>
      <c r="C3128" s="39" t="s">
        <v>13</v>
      </c>
      <c r="D3128" s="39">
        <v>0</v>
      </c>
      <c r="E3128" s="39">
        <v>0</v>
      </c>
      <c r="F3128" s="39">
        <v>0</v>
      </c>
      <c r="G3128" s="39">
        <v>0</v>
      </c>
      <c r="H3128" s="39">
        <v>0</v>
      </c>
      <c r="I3128" s="39">
        <v>0</v>
      </c>
      <c r="J3128" s="39">
        <v>0</v>
      </c>
      <c r="K3128" s="39">
        <v>0</v>
      </c>
      <c r="L3128" s="39">
        <v>0</v>
      </c>
      <c r="M3128" s="39">
        <v>0</v>
      </c>
      <c r="N3128" s="39">
        <v>0</v>
      </c>
      <c r="O3128" s="39">
        <v>0</v>
      </c>
    </row>
    <row r="3129" spans="1:15">
      <c r="A3129" s="1">
        <v>10</v>
      </c>
      <c r="B3129" s="1">
        <v>11</v>
      </c>
      <c r="C3129" s="39" t="s">
        <v>13</v>
      </c>
      <c r="D3129" s="39">
        <v>0</v>
      </c>
      <c r="E3129" s="39">
        <v>0</v>
      </c>
      <c r="F3129" s="39">
        <v>0</v>
      </c>
      <c r="G3129" s="39">
        <v>0</v>
      </c>
      <c r="H3129" s="39">
        <v>0</v>
      </c>
      <c r="I3129" s="39">
        <v>0</v>
      </c>
      <c r="J3129" s="39">
        <v>0</v>
      </c>
      <c r="K3129" s="39">
        <v>0</v>
      </c>
      <c r="L3129" s="39">
        <v>0</v>
      </c>
      <c r="M3129" s="39">
        <v>0</v>
      </c>
      <c r="N3129" s="39">
        <v>0</v>
      </c>
      <c r="O3129" s="39">
        <v>0</v>
      </c>
    </row>
    <row r="3130" spans="1:15">
      <c r="A3130" s="1">
        <v>11</v>
      </c>
      <c r="B3130" s="1">
        <v>12</v>
      </c>
      <c r="C3130" s="39" t="s">
        <v>13</v>
      </c>
      <c r="D3130" s="39">
        <v>0</v>
      </c>
      <c r="E3130" s="39">
        <v>0</v>
      </c>
      <c r="F3130" s="39">
        <v>0</v>
      </c>
      <c r="G3130" s="39">
        <v>0</v>
      </c>
      <c r="H3130" s="39">
        <v>0</v>
      </c>
      <c r="I3130" s="39">
        <v>0</v>
      </c>
      <c r="J3130" s="39">
        <v>0</v>
      </c>
      <c r="K3130" s="39">
        <v>0</v>
      </c>
      <c r="L3130" s="39">
        <v>0</v>
      </c>
      <c r="M3130" s="39">
        <v>0</v>
      </c>
      <c r="N3130" s="39">
        <v>0</v>
      </c>
      <c r="O3130" s="39">
        <v>0</v>
      </c>
    </row>
    <row r="3131" spans="1:15">
      <c r="A3131" s="1">
        <v>12</v>
      </c>
      <c r="B3131" s="1">
        <v>13</v>
      </c>
      <c r="C3131" s="39" t="s">
        <v>13</v>
      </c>
      <c r="D3131" s="39">
        <v>0</v>
      </c>
      <c r="E3131" s="39">
        <v>0</v>
      </c>
      <c r="F3131" s="39">
        <v>0</v>
      </c>
      <c r="G3131" s="39">
        <v>0</v>
      </c>
      <c r="H3131" s="39">
        <v>0</v>
      </c>
      <c r="I3131" s="39">
        <v>0</v>
      </c>
      <c r="J3131" s="39">
        <v>0</v>
      </c>
      <c r="K3131" s="39">
        <v>0</v>
      </c>
      <c r="L3131" s="39">
        <v>0</v>
      </c>
      <c r="M3131" s="39">
        <v>0</v>
      </c>
      <c r="N3131" s="39">
        <v>0</v>
      </c>
      <c r="O3131" s="39">
        <v>0</v>
      </c>
    </row>
    <row r="3132" spans="1:15">
      <c r="A3132" s="1">
        <v>13</v>
      </c>
      <c r="B3132" s="1">
        <v>14</v>
      </c>
      <c r="C3132" s="39" t="s">
        <v>13</v>
      </c>
      <c r="D3132" s="39">
        <v>0</v>
      </c>
      <c r="E3132" s="39">
        <v>0</v>
      </c>
      <c r="F3132" s="39">
        <v>0</v>
      </c>
      <c r="G3132" s="39">
        <v>0</v>
      </c>
      <c r="H3132" s="39">
        <v>0</v>
      </c>
      <c r="I3132" s="39">
        <v>0</v>
      </c>
      <c r="J3132" s="39">
        <v>0</v>
      </c>
      <c r="K3132" s="39">
        <v>0</v>
      </c>
      <c r="L3132" s="39">
        <v>0</v>
      </c>
      <c r="M3132" s="39">
        <v>0</v>
      </c>
      <c r="N3132" s="39">
        <v>0</v>
      </c>
      <c r="O3132" s="39">
        <v>0</v>
      </c>
    </row>
    <row r="3133" spans="1:15">
      <c r="A3133" s="1">
        <v>14</v>
      </c>
      <c r="B3133" s="1">
        <v>15</v>
      </c>
      <c r="C3133" s="39" t="s">
        <v>13</v>
      </c>
      <c r="D3133" s="39">
        <v>0</v>
      </c>
      <c r="E3133" s="39">
        <v>0</v>
      </c>
      <c r="F3133" s="39">
        <v>0</v>
      </c>
      <c r="G3133" s="39">
        <v>0</v>
      </c>
      <c r="H3133" s="39">
        <v>0</v>
      </c>
      <c r="I3133" s="39">
        <v>0</v>
      </c>
      <c r="J3133" s="39">
        <v>0</v>
      </c>
      <c r="K3133" s="39">
        <v>0</v>
      </c>
      <c r="L3133" s="39">
        <v>0</v>
      </c>
      <c r="M3133" s="39">
        <v>0</v>
      </c>
      <c r="N3133" s="39">
        <v>0</v>
      </c>
      <c r="O3133" s="39">
        <v>0</v>
      </c>
    </row>
    <row r="3134" spans="1:15" ht="12.75" thickBot="1">
      <c r="A3134" s="22">
        <v>15</v>
      </c>
      <c r="B3134" s="22">
        <v>16</v>
      </c>
      <c r="C3134" s="40" t="s">
        <v>13</v>
      </c>
      <c r="D3134" s="40">
        <v>0</v>
      </c>
      <c r="E3134" s="40">
        <v>0</v>
      </c>
      <c r="F3134" s="40">
        <v>0</v>
      </c>
      <c r="G3134" s="40">
        <v>0</v>
      </c>
      <c r="H3134" s="40">
        <v>0</v>
      </c>
      <c r="I3134" s="40">
        <v>0</v>
      </c>
      <c r="J3134" s="40">
        <v>0</v>
      </c>
      <c r="K3134" s="40">
        <v>0</v>
      </c>
      <c r="L3134" s="40">
        <v>0</v>
      </c>
      <c r="M3134" s="40">
        <v>0</v>
      </c>
      <c r="N3134" s="40">
        <v>0</v>
      </c>
      <c r="O3134" s="40">
        <v>0</v>
      </c>
    </row>
    <row r="3135" spans="1:15">
      <c r="A3135" s="1"/>
      <c r="B3135" s="1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</row>
    <row r="3137" spans="1:16">
      <c r="A3137" s="4" t="s">
        <v>0</v>
      </c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</row>
    <row r="3138" spans="1:16" ht="12.75" thickBot="1">
      <c r="A3138" s="26" t="s">
        <v>114</v>
      </c>
      <c r="B3138" s="26"/>
      <c r="C3138" s="26"/>
      <c r="D3138" s="26"/>
      <c r="E3138" s="26"/>
      <c r="F3138" s="26"/>
      <c r="G3138" s="26"/>
      <c r="H3138" s="26"/>
      <c r="I3138" s="26"/>
      <c r="J3138" s="26"/>
      <c r="K3138" s="26"/>
      <c r="L3138" s="26"/>
      <c r="M3138" s="26"/>
      <c r="N3138" s="26"/>
      <c r="O3138" s="26"/>
      <c r="P3138" s="26"/>
    </row>
    <row r="3139" spans="1:16">
      <c r="A3139" s="7" t="s">
        <v>2</v>
      </c>
      <c r="B3139" s="8" t="s">
        <v>3</v>
      </c>
      <c r="C3139" s="7" t="s">
        <v>4</v>
      </c>
      <c r="D3139" s="9" t="s">
        <v>5</v>
      </c>
      <c r="E3139" s="9"/>
      <c r="F3139" s="9"/>
      <c r="G3139" s="9"/>
      <c r="H3139" s="9"/>
      <c r="I3139" s="9"/>
      <c r="J3139" s="9" t="s">
        <v>6</v>
      </c>
      <c r="K3139" s="9"/>
      <c r="L3139" s="9"/>
      <c r="M3139" s="9"/>
      <c r="N3139" s="9"/>
      <c r="O3139" s="9"/>
    </row>
    <row r="3140" spans="1:16" ht="24">
      <c r="A3140" s="10"/>
      <c r="B3140" s="11"/>
      <c r="C3140" s="10"/>
      <c r="D3140" s="12" t="s">
        <v>7</v>
      </c>
      <c r="E3140" s="12">
        <v>1</v>
      </c>
      <c r="F3140" s="12">
        <v>2</v>
      </c>
      <c r="G3140" s="12">
        <v>3</v>
      </c>
      <c r="H3140" s="12">
        <v>4</v>
      </c>
      <c r="I3140" s="12" t="s">
        <v>8</v>
      </c>
      <c r="J3140" s="12" t="s">
        <v>7</v>
      </c>
      <c r="K3140" s="12">
        <v>1</v>
      </c>
      <c r="L3140" s="12">
        <v>2</v>
      </c>
      <c r="M3140" s="12">
        <v>3</v>
      </c>
      <c r="N3140" s="12">
        <v>4</v>
      </c>
      <c r="O3140" s="12" t="s">
        <v>8</v>
      </c>
    </row>
    <row r="3141" spans="1:16">
      <c r="A3141" s="13" t="s">
        <v>9</v>
      </c>
      <c r="B3141" s="13" t="s">
        <v>10</v>
      </c>
      <c r="C3141" s="31">
        <v>2</v>
      </c>
      <c r="D3141" s="31">
        <v>3</v>
      </c>
      <c r="E3141" s="31">
        <v>5</v>
      </c>
      <c r="F3141" s="31">
        <v>6</v>
      </c>
      <c r="G3141" s="31">
        <v>7</v>
      </c>
      <c r="H3141" s="31">
        <v>8</v>
      </c>
      <c r="I3141" s="31">
        <v>9</v>
      </c>
      <c r="J3141" s="31">
        <v>10</v>
      </c>
      <c r="K3141" s="31">
        <v>12</v>
      </c>
      <c r="L3141" s="31">
        <v>13</v>
      </c>
      <c r="M3141" s="31">
        <v>14</v>
      </c>
      <c r="N3141" s="31">
        <v>15</v>
      </c>
      <c r="O3141" s="31">
        <v>16</v>
      </c>
    </row>
    <row r="3142" spans="1:16">
      <c r="A3142" s="15" t="s">
        <v>11</v>
      </c>
      <c r="B3142" s="16">
        <v>1</v>
      </c>
      <c r="C3142" s="34">
        <v>1076.9999999999995</v>
      </c>
      <c r="D3142" s="34">
        <v>258</v>
      </c>
      <c r="E3142" s="34">
        <v>130</v>
      </c>
      <c r="F3142" s="34">
        <v>100</v>
      </c>
      <c r="G3142" s="34">
        <v>20</v>
      </c>
      <c r="H3142" s="34">
        <v>7</v>
      </c>
      <c r="I3142" s="34">
        <v>1</v>
      </c>
      <c r="J3142" s="34">
        <v>216</v>
      </c>
      <c r="K3142" s="34">
        <v>77</v>
      </c>
      <c r="L3142" s="34">
        <v>79</v>
      </c>
      <c r="M3142" s="34">
        <v>38</v>
      </c>
      <c r="N3142" s="34">
        <v>18</v>
      </c>
      <c r="O3142" s="34">
        <v>4</v>
      </c>
    </row>
    <row r="3143" spans="1:16">
      <c r="A3143" s="19" t="s">
        <v>12</v>
      </c>
      <c r="B3143" s="1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</row>
    <row r="3144" spans="1:16">
      <c r="A3144" s="1">
        <v>1</v>
      </c>
      <c r="B3144" s="1">
        <v>2</v>
      </c>
      <c r="C3144" s="39">
        <v>37</v>
      </c>
      <c r="D3144" s="39">
        <v>28</v>
      </c>
      <c r="E3144" s="39">
        <v>28</v>
      </c>
      <c r="F3144" s="39">
        <v>0</v>
      </c>
      <c r="G3144" s="39">
        <v>0</v>
      </c>
      <c r="H3144" s="39">
        <v>0</v>
      </c>
      <c r="I3144" s="39">
        <v>0</v>
      </c>
      <c r="J3144" s="39">
        <v>0</v>
      </c>
      <c r="K3144" s="39">
        <v>0</v>
      </c>
      <c r="L3144" s="39">
        <v>0</v>
      </c>
      <c r="M3144" s="39">
        <v>0</v>
      </c>
      <c r="N3144" s="39">
        <v>0</v>
      </c>
      <c r="O3144" s="39">
        <v>0</v>
      </c>
    </row>
    <row r="3145" spans="1:16">
      <c r="A3145" s="1">
        <v>2</v>
      </c>
      <c r="B3145" s="1">
        <v>3</v>
      </c>
      <c r="C3145" s="39">
        <v>118</v>
      </c>
      <c r="D3145" s="39">
        <v>51</v>
      </c>
      <c r="E3145" s="39">
        <v>23</v>
      </c>
      <c r="F3145" s="39">
        <v>28</v>
      </c>
      <c r="G3145" s="39">
        <v>0</v>
      </c>
      <c r="H3145" s="39">
        <v>0</v>
      </c>
      <c r="I3145" s="39">
        <v>0</v>
      </c>
      <c r="J3145" s="39">
        <v>7</v>
      </c>
      <c r="K3145" s="39">
        <v>7</v>
      </c>
      <c r="L3145" s="39">
        <v>0</v>
      </c>
      <c r="M3145" s="39">
        <v>0</v>
      </c>
      <c r="N3145" s="39">
        <v>0</v>
      </c>
      <c r="O3145" s="39">
        <v>0</v>
      </c>
    </row>
    <row r="3146" spans="1:16">
      <c r="A3146" s="1">
        <v>3</v>
      </c>
      <c r="B3146" s="1">
        <v>4</v>
      </c>
      <c r="C3146" s="39">
        <v>180</v>
      </c>
      <c r="D3146" s="39">
        <v>46</v>
      </c>
      <c r="E3146" s="39">
        <v>20</v>
      </c>
      <c r="F3146" s="39">
        <v>23</v>
      </c>
      <c r="G3146" s="39">
        <v>3</v>
      </c>
      <c r="H3146" s="39">
        <v>0</v>
      </c>
      <c r="I3146" s="39">
        <v>0</v>
      </c>
      <c r="J3146" s="39">
        <v>54</v>
      </c>
      <c r="K3146" s="39">
        <v>51</v>
      </c>
      <c r="L3146" s="39">
        <v>3</v>
      </c>
      <c r="M3146" s="39">
        <v>0</v>
      </c>
      <c r="N3146" s="39">
        <v>0</v>
      </c>
      <c r="O3146" s="39">
        <v>0</v>
      </c>
    </row>
    <row r="3147" spans="1:16">
      <c r="A3147" s="1">
        <v>4</v>
      </c>
      <c r="B3147" s="1">
        <v>5</v>
      </c>
      <c r="C3147" s="39">
        <v>296</v>
      </c>
      <c r="D3147" s="39">
        <v>60</v>
      </c>
      <c r="E3147" s="39">
        <v>30</v>
      </c>
      <c r="F3147" s="39">
        <v>21</v>
      </c>
      <c r="G3147" s="39">
        <v>8</v>
      </c>
      <c r="H3147" s="39">
        <v>1</v>
      </c>
      <c r="I3147" s="39">
        <v>0</v>
      </c>
      <c r="J3147" s="39">
        <v>73</v>
      </c>
      <c r="K3147" s="39">
        <v>15</v>
      </c>
      <c r="L3147" s="39">
        <v>56</v>
      </c>
      <c r="M3147" s="39">
        <v>2</v>
      </c>
      <c r="N3147" s="39">
        <v>0</v>
      </c>
      <c r="O3147" s="39">
        <v>0</v>
      </c>
    </row>
    <row r="3148" spans="1:16">
      <c r="A3148" s="1">
        <v>5</v>
      </c>
      <c r="B3148" s="1">
        <v>6</v>
      </c>
      <c r="C3148" s="39">
        <v>270</v>
      </c>
      <c r="D3148" s="39">
        <v>46</v>
      </c>
      <c r="E3148" s="39">
        <v>19</v>
      </c>
      <c r="F3148" s="39">
        <v>17</v>
      </c>
      <c r="G3148" s="39">
        <v>7</v>
      </c>
      <c r="H3148" s="39">
        <v>3</v>
      </c>
      <c r="I3148" s="39">
        <v>0</v>
      </c>
      <c r="J3148" s="39">
        <v>54</v>
      </c>
      <c r="K3148" s="39">
        <v>4</v>
      </c>
      <c r="L3148" s="39">
        <v>17</v>
      </c>
      <c r="M3148" s="39">
        <v>31</v>
      </c>
      <c r="N3148" s="39">
        <v>2</v>
      </c>
      <c r="O3148" s="39">
        <v>0</v>
      </c>
    </row>
    <row r="3149" spans="1:16">
      <c r="A3149" s="1">
        <v>6</v>
      </c>
      <c r="B3149" s="1">
        <v>7</v>
      </c>
      <c r="C3149" s="39">
        <v>126</v>
      </c>
      <c r="D3149" s="39">
        <v>20</v>
      </c>
      <c r="E3149" s="39">
        <v>8</v>
      </c>
      <c r="F3149" s="39">
        <v>8</v>
      </c>
      <c r="G3149" s="39">
        <v>1</v>
      </c>
      <c r="H3149" s="39">
        <v>2</v>
      </c>
      <c r="I3149" s="39">
        <v>1</v>
      </c>
      <c r="J3149" s="39">
        <v>21</v>
      </c>
      <c r="K3149" s="39">
        <v>0</v>
      </c>
      <c r="L3149" s="39">
        <v>3</v>
      </c>
      <c r="M3149" s="39">
        <v>5</v>
      </c>
      <c r="N3149" s="39">
        <v>13</v>
      </c>
      <c r="O3149" s="39">
        <v>0</v>
      </c>
    </row>
    <row r="3150" spans="1:16">
      <c r="A3150" s="1">
        <v>7</v>
      </c>
      <c r="B3150" s="1">
        <v>8</v>
      </c>
      <c r="C3150" s="39">
        <v>42</v>
      </c>
      <c r="D3150" s="39">
        <v>6</v>
      </c>
      <c r="E3150" s="39">
        <v>2</v>
      </c>
      <c r="F3150" s="39">
        <v>3</v>
      </c>
      <c r="G3150" s="39">
        <v>1</v>
      </c>
      <c r="H3150" s="39">
        <v>0</v>
      </c>
      <c r="I3150" s="39">
        <v>0</v>
      </c>
      <c r="J3150" s="39">
        <v>6</v>
      </c>
      <c r="K3150" s="39">
        <v>0</v>
      </c>
      <c r="L3150" s="39">
        <v>0</v>
      </c>
      <c r="M3150" s="39">
        <v>0</v>
      </c>
      <c r="N3150" s="39">
        <v>2</v>
      </c>
      <c r="O3150" s="39">
        <v>4</v>
      </c>
    </row>
    <row r="3151" spans="1:16">
      <c r="A3151" s="1">
        <v>8</v>
      </c>
      <c r="B3151" s="1">
        <v>9</v>
      </c>
      <c r="C3151" s="39">
        <v>8</v>
      </c>
      <c r="D3151" s="39">
        <v>1</v>
      </c>
      <c r="E3151" s="39">
        <v>0</v>
      </c>
      <c r="F3151" s="39">
        <v>0</v>
      </c>
      <c r="G3151" s="39">
        <v>0</v>
      </c>
      <c r="H3151" s="39">
        <v>1</v>
      </c>
      <c r="I3151" s="39">
        <v>0</v>
      </c>
      <c r="J3151" s="39">
        <v>1</v>
      </c>
      <c r="K3151" s="39">
        <v>0</v>
      </c>
      <c r="L3151" s="39">
        <v>0</v>
      </c>
      <c r="M3151" s="39">
        <v>0</v>
      </c>
      <c r="N3151" s="39">
        <v>1</v>
      </c>
      <c r="O3151" s="39">
        <v>0</v>
      </c>
    </row>
    <row r="3152" spans="1:16">
      <c r="A3152" s="1">
        <v>9</v>
      </c>
      <c r="B3152" s="1">
        <v>10</v>
      </c>
      <c r="C3152" s="39" t="s">
        <v>13</v>
      </c>
      <c r="D3152" s="39">
        <v>0</v>
      </c>
      <c r="E3152" s="39">
        <v>0</v>
      </c>
      <c r="F3152" s="39">
        <v>0</v>
      </c>
      <c r="G3152" s="39">
        <v>0</v>
      </c>
      <c r="H3152" s="39">
        <v>0</v>
      </c>
      <c r="I3152" s="39">
        <v>0</v>
      </c>
      <c r="J3152" s="39">
        <v>0</v>
      </c>
      <c r="K3152" s="39">
        <v>0</v>
      </c>
      <c r="L3152" s="39">
        <v>0</v>
      </c>
      <c r="M3152" s="39">
        <v>0</v>
      </c>
      <c r="N3152" s="39">
        <v>0</v>
      </c>
      <c r="O3152" s="39">
        <v>0</v>
      </c>
    </row>
    <row r="3153" spans="1:16">
      <c r="A3153" s="1">
        <v>10</v>
      </c>
      <c r="B3153" s="1">
        <v>11</v>
      </c>
      <c r="C3153" s="39" t="s">
        <v>13</v>
      </c>
      <c r="D3153" s="39">
        <v>0</v>
      </c>
      <c r="E3153" s="39">
        <v>0</v>
      </c>
      <c r="F3153" s="39">
        <v>0</v>
      </c>
      <c r="G3153" s="39">
        <v>0</v>
      </c>
      <c r="H3153" s="39">
        <v>0</v>
      </c>
      <c r="I3153" s="39">
        <v>0</v>
      </c>
      <c r="J3153" s="39">
        <v>0</v>
      </c>
      <c r="K3153" s="39">
        <v>0</v>
      </c>
      <c r="L3153" s="39">
        <v>0</v>
      </c>
      <c r="M3153" s="39">
        <v>0</v>
      </c>
      <c r="N3153" s="39">
        <v>0</v>
      </c>
      <c r="O3153" s="39">
        <v>0</v>
      </c>
    </row>
    <row r="3154" spans="1:16">
      <c r="A3154" s="1">
        <v>11</v>
      </c>
      <c r="B3154" s="1">
        <v>12</v>
      </c>
      <c r="C3154" s="39" t="s">
        <v>13</v>
      </c>
      <c r="D3154" s="39">
        <v>0</v>
      </c>
      <c r="E3154" s="39">
        <v>0</v>
      </c>
      <c r="F3154" s="39">
        <v>0</v>
      </c>
      <c r="G3154" s="39">
        <v>0</v>
      </c>
      <c r="H3154" s="39">
        <v>0</v>
      </c>
      <c r="I3154" s="39">
        <v>0</v>
      </c>
      <c r="J3154" s="39">
        <v>0</v>
      </c>
      <c r="K3154" s="39">
        <v>0</v>
      </c>
      <c r="L3154" s="39">
        <v>0</v>
      </c>
      <c r="M3154" s="39">
        <v>0</v>
      </c>
      <c r="N3154" s="39">
        <v>0</v>
      </c>
      <c r="O3154" s="39">
        <v>0</v>
      </c>
    </row>
    <row r="3155" spans="1:16">
      <c r="A3155" s="1">
        <v>12</v>
      </c>
      <c r="B3155" s="1">
        <v>13</v>
      </c>
      <c r="C3155" s="39" t="s">
        <v>13</v>
      </c>
      <c r="D3155" s="39">
        <v>0</v>
      </c>
      <c r="E3155" s="39">
        <v>0</v>
      </c>
      <c r="F3155" s="39">
        <v>0</v>
      </c>
      <c r="G3155" s="39">
        <v>0</v>
      </c>
      <c r="H3155" s="39">
        <v>0</v>
      </c>
      <c r="I3155" s="39">
        <v>0</v>
      </c>
      <c r="J3155" s="39">
        <v>0</v>
      </c>
      <c r="K3155" s="39">
        <v>0</v>
      </c>
      <c r="L3155" s="39">
        <v>0</v>
      </c>
      <c r="M3155" s="39">
        <v>0</v>
      </c>
      <c r="N3155" s="39">
        <v>0</v>
      </c>
      <c r="O3155" s="39">
        <v>0</v>
      </c>
    </row>
    <row r="3156" spans="1:16">
      <c r="A3156" s="1">
        <v>13</v>
      </c>
      <c r="B3156" s="1">
        <v>14</v>
      </c>
      <c r="C3156" s="39" t="s">
        <v>13</v>
      </c>
      <c r="D3156" s="39">
        <v>0</v>
      </c>
      <c r="E3156" s="39">
        <v>0</v>
      </c>
      <c r="F3156" s="39">
        <v>0</v>
      </c>
      <c r="G3156" s="39">
        <v>0</v>
      </c>
      <c r="H3156" s="39">
        <v>0</v>
      </c>
      <c r="I3156" s="39">
        <v>0</v>
      </c>
      <c r="J3156" s="39">
        <v>0</v>
      </c>
      <c r="K3156" s="39">
        <v>0</v>
      </c>
      <c r="L3156" s="39">
        <v>0</v>
      </c>
      <c r="M3156" s="39">
        <v>0</v>
      </c>
      <c r="N3156" s="39">
        <v>0</v>
      </c>
      <c r="O3156" s="39">
        <v>0</v>
      </c>
    </row>
    <row r="3157" spans="1:16">
      <c r="A3157" s="1">
        <v>14</v>
      </c>
      <c r="B3157" s="1">
        <v>15</v>
      </c>
      <c r="C3157" s="39" t="s">
        <v>13</v>
      </c>
      <c r="D3157" s="39">
        <v>0</v>
      </c>
      <c r="E3157" s="39">
        <v>0</v>
      </c>
      <c r="F3157" s="39">
        <v>0</v>
      </c>
      <c r="G3157" s="39">
        <v>0</v>
      </c>
      <c r="H3157" s="39">
        <v>0</v>
      </c>
      <c r="I3157" s="39">
        <v>0</v>
      </c>
      <c r="J3157" s="39">
        <v>0</v>
      </c>
      <c r="K3157" s="39">
        <v>0</v>
      </c>
      <c r="L3157" s="39">
        <v>0</v>
      </c>
      <c r="M3157" s="39">
        <v>0</v>
      </c>
      <c r="N3157" s="39">
        <v>0</v>
      </c>
      <c r="O3157" s="39">
        <v>0</v>
      </c>
    </row>
    <row r="3158" spans="1:16" ht="12.75" thickBot="1">
      <c r="A3158" s="22">
        <v>15</v>
      </c>
      <c r="B3158" s="22">
        <v>16</v>
      </c>
      <c r="C3158" s="40" t="s">
        <v>13</v>
      </c>
      <c r="D3158" s="40">
        <v>0</v>
      </c>
      <c r="E3158" s="40">
        <v>0</v>
      </c>
      <c r="F3158" s="40">
        <v>0</v>
      </c>
      <c r="G3158" s="40">
        <v>0</v>
      </c>
      <c r="H3158" s="40">
        <v>0</v>
      </c>
      <c r="I3158" s="40">
        <v>0</v>
      </c>
      <c r="J3158" s="40">
        <v>0</v>
      </c>
      <c r="K3158" s="40">
        <v>0</v>
      </c>
      <c r="L3158" s="40">
        <v>0</v>
      </c>
      <c r="M3158" s="40">
        <v>0</v>
      </c>
      <c r="N3158" s="40">
        <v>0</v>
      </c>
      <c r="O3158" s="40">
        <v>0</v>
      </c>
    </row>
    <row r="3159" spans="1:16">
      <c r="A3159" s="1"/>
      <c r="B3159" s="1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</row>
    <row r="3161" spans="1:16">
      <c r="A3161" s="4" t="s">
        <v>0</v>
      </c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</row>
    <row r="3162" spans="1:16" ht="12.75" thickBot="1">
      <c r="A3162" s="26" t="s">
        <v>115</v>
      </c>
      <c r="B3162" s="26"/>
      <c r="C3162" s="26"/>
      <c r="D3162" s="26"/>
      <c r="E3162" s="26"/>
      <c r="F3162" s="26"/>
      <c r="G3162" s="26"/>
      <c r="H3162" s="26"/>
      <c r="I3162" s="26"/>
      <c r="J3162" s="26"/>
      <c r="K3162" s="26"/>
      <c r="L3162" s="26"/>
      <c r="M3162" s="26"/>
      <c r="N3162" s="26"/>
      <c r="O3162" s="26"/>
      <c r="P3162" s="26"/>
    </row>
    <row r="3163" spans="1:16">
      <c r="A3163" s="7" t="s">
        <v>2</v>
      </c>
      <c r="B3163" s="8" t="s">
        <v>3</v>
      </c>
      <c r="C3163" s="7" t="s">
        <v>4</v>
      </c>
      <c r="D3163" s="9" t="s">
        <v>5</v>
      </c>
      <c r="E3163" s="9"/>
      <c r="F3163" s="9"/>
      <c r="G3163" s="9"/>
      <c r="H3163" s="9"/>
      <c r="I3163" s="9"/>
      <c r="J3163" s="9" t="s">
        <v>6</v>
      </c>
      <c r="K3163" s="9"/>
      <c r="L3163" s="9"/>
      <c r="M3163" s="9"/>
      <c r="N3163" s="9"/>
      <c r="O3163" s="9"/>
    </row>
    <row r="3164" spans="1:16" ht="24">
      <c r="A3164" s="10"/>
      <c r="B3164" s="11"/>
      <c r="C3164" s="10"/>
      <c r="D3164" s="12" t="s">
        <v>7</v>
      </c>
      <c r="E3164" s="12">
        <v>1</v>
      </c>
      <c r="F3164" s="12">
        <v>2</v>
      </c>
      <c r="G3164" s="12">
        <v>3</v>
      </c>
      <c r="H3164" s="12">
        <v>4</v>
      </c>
      <c r="I3164" s="12" t="s">
        <v>8</v>
      </c>
      <c r="J3164" s="12" t="s">
        <v>7</v>
      </c>
      <c r="K3164" s="12">
        <v>1</v>
      </c>
      <c r="L3164" s="12">
        <v>2</v>
      </c>
      <c r="M3164" s="12">
        <v>3</v>
      </c>
      <c r="N3164" s="12">
        <v>4</v>
      </c>
      <c r="O3164" s="12" t="s">
        <v>8</v>
      </c>
    </row>
    <row r="3165" spans="1:16">
      <c r="A3165" s="13" t="s">
        <v>9</v>
      </c>
      <c r="B3165" s="13" t="s">
        <v>10</v>
      </c>
      <c r="C3165" s="31">
        <v>2</v>
      </c>
      <c r="D3165" s="31">
        <v>3</v>
      </c>
      <c r="E3165" s="31">
        <v>5</v>
      </c>
      <c r="F3165" s="31">
        <v>6</v>
      </c>
      <c r="G3165" s="31">
        <v>7</v>
      </c>
      <c r="H3165" s="31">
        <v>8</v>
      </c>
      <c r="I3165" s="31">
        <v>9</v>
      </c>
      <c r="J3165" s="31">
        <v>10</v>
      </c>
      <c r="K3165" s="31">
        <v>12</v>
      </c>
      <c r="L3165" s="31">
        <v>13</v>
      </c>
      <c r="M3165" s="31">
        <v>14</v>
      </c>
      <c r="N3165" s="31">
        <v>15</v>
      </c>
      <c r="O3165" s="31">
        <v>16</v>
      </c>
    </row>
    <row r="3166" spans="1:16">
      <c r="A3166" s="15" t="s">
        <v>11</v>
      </c>
      <c r="B3166" s="16">
        <v>1</v>
      </c>
      <c r="C3166" s="34">
        <v>235.99999999999997</v>
      </c>
      <c r="D3166" s="34">
        <v>44</v>
      </c>
      <c r="E3166" s="34">
        <v>19</v>
      </c>
      <c r="F3166" s="34">
        <v>21</v>
      </c>
      <c r="G3166" s="34">
        <v>4</v>
      </c>
      <c r="H3166" s="34">
        <v>0</v>
      </c>
      <c r="I3166" s="34">
        <v>0</v>
      </c>
      <c r="J3166" s="34">
        <v>43</v>
      </c>
      <c r="K3166" s="34">
        <v>15</v>
      </c>
      <c r="L3166" s="34">
        <v>17</v>
      </c>
      <c r="M3166" s="34">
        <v>7</v>
      </c>
      <c r="N3166" s="34">
        <v>3</v>
      </c>
      <c r="O3166" s="34">
        <v>1</v>
      </c>
    </row>
    <row r="3167" spans="1:16">
      <c r="A3167" s="19" t="s">
        <v>12</v>
      </c>
      <c r="B3167" s="1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</row>
    <row r="3168" spans="1:16">
      <c r="A3168" s="1">
        <v>1</v>
      </c>
      <c r="B3168" s="1">
        <v>2</v>
      </c>
      <c r="C3168" s="39">
        <v>1</v>
      </c>
      <c r="D3168" s="39">
        <v>1</v>
      </c>
      <c r="E3168" s="39">
        <v>1</v>
      </c>
      <c r="F3168" s="39">
        <v>0</v>
      </c>
      <c r="G3168" s="39">
        <v>0</v>
      </c>
      <c r="H3168" s="39">
        <v>0</v>
      </c>
      <c r="I3168" s="39">
        <v>0</v>
      </c>
      <c r="J3168" s="39">
        <v>0</v>
      </c>
      <c r="K3168" s="39">
        <v>0</v>
      </c>
      <c r="L3168" s="39">
        <v>0</v>
      </c>
      <c r="M3168" s="39">
        <v>0</v>
      </c>
      <c r="N3168" s="39">
        <v>0</v>
      </c>
      <c r="O3168" s="39">
        <v>0</v>
      </c>
    </row>
    <row r="3169" spans="1:15">
      <c r="A3169" s="1">
        <v>2</v>
      </c>
      <c r="B3169" s="1">
        <v>3</v>
      </c>
      <c r="C3169" s="39">
        <v>30</v>
      </c>
      <c r="D3169" s="39">
        <v>10</v>
      </c>
      <c r="E3169" s="39">
        <v>5</v>
      </c>
      <c r="F3169" s="39">
        <v>5</v>
      </c>
      <c r="G3169" s="39">
        <v>0</v>
      </c>
      <c r="H3169" s="39">
        <v>0</v>
      </c>
      <c r="I3169" s="39">
        <v>0</v>
      </c>
      <c r="J3169" s="39">
        <v>0</v>
      </c>
      <c r="K3169" s="39">
        <v>0</v>
      </c>
      <c r="L3169" s="39">
        <v>0</v>
      </c>
      <c r="M3169" s="39">
        <v>0</v>
      </c>
      <c r="N3169" s="39">
        <v>0</v>
      </c>
      <c r="O3169" s="39">
        <v>0</v>
      </c>
    </row>
    <row r="3170" spans="1:15">
      <c r="A3170" s="1">
        <v>3</v>
      </c>
      <c r="B3170" s="1">
        <v>4</v>
      </c>
      <c r="C3170" s="39">
        <v>51</v>
      </c>
      <c r="D3170" s="39">
        <v>12</v>
      </c>
      <c r="E3170" s="39">
        <v>4</v>
      </c>
      <c r="F3170" s="39">
        <v>8</v>
      </c>
      <c r="G3170" s="39">
        <v>0</v>
      </c>
      <c r="H3170" s="39">
        <v>0</v>
      </c>
      <c r="I3170" s="39">
        <v>0</v>
      </c>
      <c r="J3170" s="39">
        <v>13</v>
      </c>
      <c r="K3170" s="39">
        <v>13</v>
      </c>
      <c r="L3170" s="39">
        <v>0</v>
      </c>
      <c r="M3170" s="39">
        <v>0</v>
      </c>
      <c r="N3170" s="39">
        <v>0</v>
      </c>
      <c r="O3170" s="39">
        <v>0</v>
      </c>
    </row>
    <row r="3171" spans="1:15">
      <c r="A3171" s="1">
        <v>4</v>
      </c>
      <c r="B3171" s="1">
        <v>5</v>
      </c>
      <c r="C3171" s="39">
        <v>68</v>
      </c>
      <c r="D3171" s="39">
        <v>9</v>
      </c>
      <c r="E3171" s="39">
        <v>5</v>
      </c>
      <c r="F3171" s="39">
        <v>4</v>
      </c>
      <c r="G3171" s="39">
        <v>0</v>
      </c>
      <c r="H3171" s="39">
        <v>0</v>
      </c>
      <c r="I3171" s="39">
        <v>0</v>
      </c>
      <c r="J3171" s="39">
        <v>16</v>
      </c>
      <c r="K3171" s="39">
        <v>2</v>
      </c>
      <c r="L3171" s="39">
        <v>14</v>
      </c>
      <c r="M3171" s="39">
        <v>0</v>
      </c>
      <c r="N3171" s="39">
        <v>0</v>
      </c>
      <c r="O3171" s="39">
        <v>0</v>
      </c>
    </row>
    <row r="3172" spans="1:15">
      <c r="A3172" s="1">
        <v>5</v>
      </c>
      <c r="B3172" s="1">
        <v>6</v>
      </c>
      <c r="C3172" s="39">
        <v>30</v>
      </c>
      <c r="D3172" s="39">
        <v>5</v>
      </c>
      <c r="E3172" s="39">
        <v>3</v>
      </c>
      <c r="F3172" s="39">
        <v>1</v>
      </c>
      <c r="G3172" s="39">
        <v>1</v>
      </c>
      <c r="H3172" s="39">
        <v>0</v>
      </c>
      <c r="I3172" s="39">
        <v>0</v>
      </c>
      <c r="J3172" s="39">
        <v>5</v>
      </c>
      <c r="K3172" s="39">
        <v>0</v>
      </c>
      <c r="L3172" s="39">
        <v>1</v>
      </c>
      <c r="M3172" s="39">
        <v>4</v>
      </c>
      <c r="N3172" s="39">
        <v>0</v>
      </c>
      <c r="O3172" s="39">
        <v>0</v>
      </c>
    </row>
    <row r="3173" spans="1:15">
      <c r="A3173" s="1">
        <v>6</v>
      </c>
      <c r="B3173" s="1">
        <v>7</v>
      </c>
      <c r="C3173" s="39">
        <v>42</v>
      </c>
      <c r="D3173" s="39">
        <v>5</v>
      </c>
      <c r="E3173" s="39">
        <v>1</v>
      </c>
      <c r="F3173" s="39">
        <v>2</v>
      </c>
      <c r="G3173" s="39">
        <v>2</v>
      </c>
      <c r="H3173" s="39">
        <v>0</v>
      </c>
      <c r="I3173" s="39">
        <v>0</v>
      </c>
      <c r="J3173" s="39">
        <v>7</v>
      </c>
      <c r="K3173" s="39">
        <v>0</v>
      </c>
      <c r="L3173" s="39">
        <v>1</v>
      </c>
      <c r="M3173" s="39">
        <v>3</v>
      </c>
      <c r="N3173" s="39">
        <v>3</v>
      </c>
      <c r="O3173" s="39">
        <v>0</v>
      </c>
    </row>
    <row r="3174" spans="1:15">
      <c r="A3174" s="1">
        <v>7</v>
      </c>
      <c r="B3174" s="1">
        <v>8</v>
      </c>
      <c r="C3174" s="39">
        <v>14</v>
      </c>
      <c r="D3174" s="39">
        <v>2</v>
      </c>
      <c r="E3174" s="39">
        <v>0</v>
      </c>
      <c r="F3174" s="39">
        <v>1</v>
      </c>
      <c r="G3174" s="39">
        <v>1</v>
      </c>
      <c r="H3174" s="39">
        <v>0</v>
      </c>
      <c r="I3174" s="39">
        <v>0</v>
      </c>
      <c r="J3174" s="39">
        <v>2</v>
      </c>
      <c r="K3174" s="39">
        <v>0</v>
      </c>
      <c r="L3174" s="39">
        <v>1</v>
      </c>
      <c r="M3174" s="39">
        <v>0</v>
      </c>
      <c r="N3174" s="39">
        <v>0</v>
      </c>
      <c r="O3174" s="39">
        <v>1</v>
      </c>
    </row>
    <row r="3175" spans="1:15">
      <c r="A3175" s="1">
        <v>8</v>
      </c>
      <c r="B3175" s="1">
        <v>9</v>
      </c>
      <c r="C3175" s="39" t="s">
        <v>13</v>
      </c>
      <c r="D3175" s="39">
        <v>0</v>
      </c>
      <c r="E3175" s="39">
        <v>0</v>
      </c>
      <c r="F3175" s="39">
        <v>0</v>
      </c>
      <c r="G3175" s="39">
        <v>0</v>
      </c>
      <c r="H3175" s="39">
        <v>0</v>
      </c>
      <c r="I3175" s="39">
        <v>0</v>
      </c>
      <c r="J3175" s="39">
        <v>0</v>
      </c>
      <c r="K3175" s="39">
        <v>0</v>
      </c>
      <c r="L3175" s="39">
        <v>0</v>
      </c>
      <c r="M3175" s="39">
        <v>0</v>
      </c>
      <c r="N3175" s="39">
        <v>0</v>
      </c>
      <c r="O3175" s="39">
        <v>0</v>
      </c>
    </row>
    <row r="3176" spans="1:15">
      <c r="A3176" s="1">
        <v>9</v>
      </c>
      <c r="B3176" s="1">
        <v>10</v>
      </c>
      <c r="C3176" s="39" t="s">
        <v>13</v>
      </c>
      <c r="D3176" s="39">
        <v>0</v>
      </c>
      <c r="E3176" s="39">
        <v>0</v>
      </c>
      <c r="F3176" s="39">
        <v>0</v>
      </c>
      <c r="G3176" s="39">
        <v>0</v>
      </c>
      <c r="H3176" s="39">
        <v>0</v>
      </c>
      <c r="I3176" s="39">
        <v>0</v>
      </c>
      <c r="J3176" s="39">
        <v>0</v>
      </c>
      <c r="K3176" s="39">
        <v>0</v>
      </c>
      <c r="L3176" s="39">
        <v>0</v>
      </c>
      <c r="M3176" s="39">
        <v>0</v>
      </c>
      <c r="N3176" s="39">
        <v>0</v>
      </c>
      <c r="O3176" s="39">
        <v>0</v>
      </c>
    </row>
    <row r="3177" spans="1:15">
      <c r="A3177" s="1">
        <v>10</v>
      </c>
      <c r="B3177" s="1">
        <v>11</v>
      </c>
      <c r="C3177" s="39" t="s">
        <v>13</v>
      </c>
      <c r="D3177" s="39">
        <v>0</v>
      </c>
      <c r="E3177" s="39">
        <v>0</v>
      </c>
      <c r="F3177" s="39">
        <v>0</v>
      </c>
      <c r="G3177" s="39">
        <v>0</v>
      </c>
      <c r="H3177" s="39">
        <v>0</v>
      </c>
      <c r="I3177" s="39">
        <v>0</v>
      </c>
      <c r="J3177" s="39">
        <v>0</v>
      </c>
      <c r="K3177" s="39">
        <v>0</v>
      </c>
      <c r="L3177" s="39">
        <v>0</v>
      </c>
      <c r="M3177" s="39">
        <v>0</v>
      </c>
      <c r="N3177" s="39">
        <v>0</v>
      </c>
      <c r="O3177" s="39">
        <v>0</v>
      </c>
    </row>
    <row r="3178" spans="1:15">
      <c r="A3178" s="1">
        <v>11</v>
      </c>
      <c r="B3178" s="1">
        <v>12</v>
      </c>
      <c r="C3178" s="39" t="s">
        <v>13</v>
      </c>
      <c r="D3178" s="39">
        <v>0</v>
      </c>
      <c r="E3178" s="39">
        <v>0</v>
      </c>
      <c r="F3178" s="39">
        <v>0</v>
      </c>
      <c r="G3178" s="39">
        <v>0</v>
      </c>
      <c r="H3178" s="39">
        <v>0</v>
      </c>
      <c r="I3178" s="39">
        <v>0</v>
      </c>
      <c r="J3178" s="39">
        <v>0</v>
      </c>
      <c r="K3178" s="39">
        <v>0</v>
      </c>
      <c r="L3178" s="39">
        <v>0</v>
      </c>
      <c r="M3178" s="39">
        <v>0</v>
      </c>
      <c r="N3178" s="39">
        <v>0</v>
      </c>
      <c r="O3178" s="39">
        <v>0</v>
      </c>
    </row>
    <row r="3179" spans="1:15">
      <c r="A3179" s="1">
        <v>12</v>
      </c>
      <c r="B3179" s="1">
        <v>13</v>
      </c>
      <c r="C3179" s="39" t="s">
        <v>13</v>
      </c>
      <c r="D3179" s="39">
        <v>0</v>
      </c>
      <c r="E3179" s="39">
        <v>0</v>
      </c>
      <c r="F3179" s="39">
        <v>0</v>
      </c>
      <c r="G3179" s="39">
        <v>0</v>
      </c>
      <c r="H3179" s="39">
        <v>0</v>
      </c>
      <c r="I3179" s="39">
        <v>0</v>
      </c>
      <c r="J3179" s="39">
        <v>0</v>
      </c>
      <c r="K3179" s="39">
        <v>0</v>
      </c>
      <c r="L3179" s="39">
        <v>0</v>
      </c>
      <c r="M3179" s="39">
        <v>0</v>
      </c>
      <c r="N3179" s="39">
        <v>0</v>
      </c>
      <c r="O3179" s="39">
        <v>0</v>
      </c>
    </row>
    <row r="3180" spans="1:15">
      <c r="A3180" s="1">
        <v>13</v>
      </c>
      <c r="B3180" s="1">
        <v>14</v>
      </c>
      <c r="C3180" s="39" t="s">
        <v>13</v>
      </c>
      <c r="D3180" s="39">
        <v>0</v>
      </c>
      <c r="E3180" s="39">
        <v>0</v>
      </c>
      <c r="F3180" s="39">
        <v>0</v>
      </c>
      <c r="G3180" s="39">
        <v>0</v>
      </c>
      <c r="H3180" s="39">
        <v>0</v>
      </c>
      <c r="I3180" s="39">
        <v>0</v>
      </c>
      <c r="J3180" s="39">
        <v>0</v>
      </c>
      <c r="K3180" s="39">
        <v>0</v>
      </c>
      <c r="L3180" s="39">
        <v>0</v>
      </c>
      <c r="M3180" s="39">
        <v>0</v>
      </c>
      <c r="N3180" s="39">
        <v>0</v>
      </c>
      <c r="O3180" s="39">
        <v>0</v>
      </c>
    </row>
    <row r="3181" spans="1:15">
      <c r="A3181" s="1">
        <v>14</v>
      </c>
      <c r="B3181" s="1">
        <v>15</v>
      </c>
      <c r="C3181" s="39" t="s">
        <v>13</v>
      </c>
      <c r="D3181" s="39">
        <v>0</v>
      </c>
      <c r="E3181" s="39">
        <v>0</v>
      </c>
      <c r="F3181" s="39">
        <v>0</v>
      </c>
      <c r="G3181" s="39">
        <v>0</v>
      </c>
      <c r="H3181" s="39">
        <v>0</v>
      </c>
      <c r="I3181" s="39">
        <v>0</v>
      </c>
      <c r="J3181" s="39">
        <v>0</v>
      </c>
      <c r="K3181" s="39">
        <v>0</v>
      </c>
      <c r="L3181" s="39">
        <v>0</v>
      </c>
      <c r="M3181" s="39">
        <v>0</v>
      </c>
      <c r="N3181" s="39">
        <v>0</v>
      </c>
      <c r="O3181" s="39">
        <v>0</v>
      </c>
    </row>
    <row r="3182" spans="1:15" ht="12.75" thickBot="1">
      <c r="A3182" s="22">
        <v>15</v>
      </c>
      <c r="B3182" s="22">
        <v>16</v>
      </c>
      <c r="C3182" s="40" t="s">
        <v>13</v>
      </c>
      <c r="D3182" s="40">
        <v>0</v>
      </c>
      <c r="E3182" s="40">
        <v>0</v>
      </c>
      <c r="F3182" s="40">
        <v>0</v>
      </c>
      <c r="G3182" s="40">
        <v>0</v>
      </c>
      <c r="H3182" s="40">
        <v>0</v>
      </c>
      <c r="I3182" s="40">
        <v>0</v>
      </c>
      <c r="J3182" s="40">
        <v>0</v>
      </c>
      <c r="K3182" s="40">
        <v>0</v>
      </c>
      <c r="L3182" s="40">
        <v>0</v>
      </c>
      <c r="M3182" s="40">
        <v>0</v>
      </c>
      <c r="N3182" s="40">
        <v>0</v>
      </c>
      <c r="O3182" s="40">
        <v>0</v>
      </c>
    </row>
    <row r="3183" spans="1:15">
      <c r="A3183" s="1"/>
      <c r="B3183" s="1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</row>
  </sheetData>
  <mergeCells count="721">
    <mergeCell ref="A3161:O3161"/>
    <mergeCell ref="A3162:P3162"/>
    <mergeCell ref="A3163:A3164"/>
    <mergeCell ref="B3163:B3164"/>
    <mergeCell ref="C3163:C3164"/>
    <mergeCell ref="D3163:I3163"/>
    <mergeCell ref="J3163:O3163"/>
    <mergeCell ref="A3137:O3137"/>
    <mergeCell ref="A3138:P3138"/>
    <mergeCell ref="A3139:A3140"/>
    <mergeCell ref="B3139:B3140"/>
    <mergeCell ref="C3139:C3140"/>
    <mergeCell ref="D3139:I3139"/>
    <mergeCell ref="J3139:O3139"/>
    <mergeCell ref="A3113:O3113"/>
    <mergeCell ref="A3114:P3114"/>
    <mergeCell ref="A3115:A3116"/>
    <mergeCell ref="B3115:B3116"/>
    <mergeCell ref="C3115:C3116"/>
    <mergeCell ref="D3115:I3115"/>
    <mergeCell ref="J3115:O3115"/>
    <mergeCell ref="A3089:O3089"/>
    <mergeCell ref="A3090:P3090"/>
    <mergeCell ref="A3091:A3092"/>
    <mergeCell ref="B3091:B3092"/>
    <mergeCell ref="C3091:C3092"/>
    <mergeCell ref="D3091:I3091"/>
    <mergeCell ref="J3091:O3091"/>
    <mergeCell ref="A3060:O3060"/>
    <mergeCell ref="A3061:P3061"/>
    <mergeCell ref="A3062:A3063"/>
    <mergeCell ref="B3062:B3063"/>
    <mergeCell ref="C3062:C3063"/>
    <mergeCell ref="D3062:I3062"/>
    <mergeCell ref="J3062:O3062"/>
    <mergeCell ref="A3036:O3036"/>
    <mergeCell ref="A3037:P3037"/>
    <mergeCell ref="A3038:A3039"/>
    <mergeCell ref="B3038:B3039"/>
    <mergeCell ref="C3038:C3039"/>
    <mergeCell ref="D3038:I3038"/>
    <mergeCell ref="J3038:O3038"/>
    <mergeCell ref="A3012:O3012"/>
    <mergeCell ref="A3013:P3013"/>
    <mergeCell ref="A3014:A3015"/>
    <mergeCell ref="B3014:B3015"/>
    <mergeCell ref="C3014:C3015"/>
    <mergeCell ref="D3014:I3014"/>
    <mergeCell ref="J3014:O3014"/>
    <mergeCell ref="A2988:O2988"/>
    <mergeCell ref="A2989:P2989"/>
    <mergeCell ref="A2990:A2991"/>
    <mergeCell ref="B2990:B2991"/>
    <mergeCell ref="C2990:C2991"/>
    <mergeCell ref="D2990:I2990"/>
    <mergeCell ref="J2990:O2990"/>
    <mergeCell ref="A2960:O2960"/>
    <mergeCell ref="A2961:P2961"/>
    <mergeCell ref="A2962:A2963"/>
    <mergeCell ref="B2962:B2963"/>
    <mergeCell ref="C2962:C2963"/>
    <mergeCell ref="D2962:I2962"/>
    <mergeCell ref="J2962:O2962"/>
    <mergeCell ref="A2936:O2936"/>
    <mergeCell ref="A2937:P2937"/>
    <mergeCell ref="A2938:A2939"/>
    <mergeCell ref="B2938:B2939"/>
    <mergeCell ref="C2938:C2939"/>
    <mergeCell ref="D2938:I2938"/>
    <mergeCell ref="J2938:O2938"/>
    <mergeCell ref="A2911:O2911"/>
    <mergeCell ref="A2912:P2912"/>
    <mergeCell ref="A2913:A2914"/>
    <mergeCell ref="B2913:B2914"/>
    <mergeCell ref="C2913:C2914"/>
    <mergeCell ref="D2913:I2913"/>
    <mergeCell ref="J2913:O2913"/>
    <mergeCell ref="A2886:O2886"/>
    <mergeCell ref="A2887:P2887"/>
    <mergeCell ref="A2888:A2889"/>
    <mergeCell ref="B2888:B2889"/>
    <mergeCell ref="C2888:C2889"/>
    <mergeCell ref="D2888:I2888"/>
    <mergeCell ref="J2888:O2888"/>
    <mergeCell ref="A2860:O2860"/>
    <mergeCell ref="A2861:P2861"/>
    <mergeCell ref="A2862:A2863"/>
    <mergeCell ref="B2862:B2863"/>
    <mergeCell ref="C2862:C2863"/>
    <mergeCell ref="D2862:I2862"/>
    <mergeCell ref="J2862:O2862"/>
    <mergeCell ref="A2835:O2835"/>
    <mergeCell ref="A2836:P2836"/>
    <mergeCell ref="A2837:A2838"/>
    <mergeCell ref="B2837:B2838"/>
    <mergeCell ref="C2837:C2838"/>
    <mergeCell ref="D2837:I2837"/>
    <mergeCell ref="J2837:O2837"/>
    <mergeCell ref="A2809:O2809"/>
    <mergeCell ref="A2810:P2810"/>
    <mergeCell ref="A2811:A2812"/>
    <mergeCell ref="B2811:B2812"/>
    <mergeCell ref="C2811:C2812"/>
    <mergeCell ref="D2811:I2811"/>
    <mergeCell ref="J2811:O2811"/>
    <mergeCell ref="A2785:O2785"/>
    <mergeCell ref="A2786:P2786"/>
    <mergeCell ref="A2787:A2788"/>
    <mergeCell ref="B2787:B2788"/>
    <mergeCell ref="C2787:C2788"/>
    <mergeCell ref="D2787:I2787"/>
    <mergeCell ref="J2787:O2787"/>
    <mergeCell ref="A2761:O2761"/>
    <mergeCell ref="A2762:P2762"/>
    <mergeCell ref="A2763:A2764"/>
    <mergeCell ref="B2763:B2764"/>
    <mergeCell ref="C2763:C2764"/>
    <mergeCell ref="D2763:I2763"/>
    <mergeCell ref="J2763:O2763"/>
    <mergeCell ref="A2737:O2737"/>
    <mergeCell ref="A2738:P2738"/>
    <mergeCell ref="A2739:A2740"/>
    <mergeCell ref="B2739:B2740"/>
    <mergeCell ref="C2739:C2740"/>
    <mergeCell ref="D2739:I2739"/>
    <mergeCell ref="J2739:O2739"/>
    <mergeCell ref="A2712:O2712"/>
    <mergeCell ref="A2713:P2713"/>
    <mergeCell ref="A2714:A2715"/>
    <mergeCell ref="B2714:B2715"/>
    <mergeCell ref="C2714:C2715"/>
    <mergeCell ref="D2714:I2714"/>
    <mergeCell ref="J2714:O2714"/>
    <mergeCell ref="A2687:O2687"/>
    <mergeCell ref="A2688:P2688"/>
    <mergeCell ref="A2689:A2690"/>
    <mergeCell ref="B2689:B2690"/>
    <mergeCell ref="C2689:C2690"/>
    <mergeCell ref="D2689:I2689"/>
    <mergeCell ref="J2689:O2689"/>
    <mergeCell ref="A2663:O2663"/>
    <mergeCell ref="A2664:P2664"/>
    <mergeCell ref="A2665:A2666"/>
    <mergeCell ref="B2665:B2666"/>
    <mergeCell ref="C2665:C2666"/>
    <mergeCell ref="D2665:I2665"/>
    <mergeCell ref="J2665:O2665"/>
    <mergeCell ref="A2639:O2639"/>
    <mergeCell ref="A2640:P2640"/>
    <mergeCell ref="A2641:A2642"/>
    <mergeCell ref="B2641:B2642"/>
    <mergeCell ref="C2641:C2642"/>
    <mergeCell ref="D2641:I2641"/>
    <mergeCell ref="J2641:O2641"/>
    <mergeCell ref="A2612:O2612"/>
    <mergeCell ref="A2613:P2613"/>
    <mergeCell ref="A2614:A2615"/>
    <mergeCell ref="B2614:B2615"/>
    <mergeCell ref="C2614:C2615"/>
    <mergeCell ref="D2614:I2614"/>
    <mergeCell ref="J2614:O2614"/>
    <mergeCell ref="A2587:O2587"/>
    <mergeCell ref="A2588:P2588"/>
    <mergeCell ref="A2589:A2590"/>
    <mergeCell ref="B2589:B2590"/>
    <mergeCell ref="C2589:C2590"/>
    <mergeCell ref="D2589:I2589"/>
    <mergeCell ref="J2589:O2589"/>
    <mergeCell ref="A2561:O2561"/>
    <mergeCell ref="A2562:P2562"/>
    <mergeCell ref="A2563:A2564"/>
    <mergeCell ref="B2563:B2564"/>
    <mergeCell ref="C2563:C2564"/>
    <mergeCell ref="D2563:I2563"/>
    <mergeCell ref="J2563:O2563"/>
    <mergeCell ref="A2535:O2535"/>
    <mergeCell ref="A2536:P2536"/>
    <mergeCell ref="A2537:A2538"/>
    <mergeCell ref="B2537:B2538"/>
    <mergeCell ref="C2537:C2538"/>
    <mergeCell ref="D2537:I2537"/>
    <mergeCell ref="J2537:O2537"/>
    <mergeCell ref="A2511:O2511"/>
    <mergeCell ref="A2512:P2512"/>
    <mergeCell ref="A2513:A2514"/>
    <mergeCell ref="B2513:B2514"/>
    <mergeCell ref="C2513:C2514"/>
    <mergeCell ref="D2513:I2513"/>
    <mergeCell ref="J2513:O2513"/>
    <mergeCell ref="A2486:O2486"/>
    <mergeCell ref="A2487:P2487"/>
    <mergeCell ref="A2488:A2489"/>
    <mergeCell ref="B2488:B2489"/>
    <mergeCell ref="C2488:C2489"/>
    <mergeCell ref="D2488:I2488"/>
    <mergeCell ref="J2488:O2488"/>
    <mergeCell ref="A2460:O2460"/>
    <mergeCell ref="A2461:P2461"/>
    <mergeCell ref="A2462:A2463"/>
    <mergeCell ref="B2462:B2463"/>
    <mergeCell ref="C2462:C2463"/>
    <mergeCell ref="D2462:I2462"/>
    <mergeCell ref="J2462:O2462"/>
    <mergeCell ref="A2436:O2436"/>
    <mergeCell ref="A2437:P2437"/>
    <mergeCell ref="A2438:A2439"/>
    <mergeCell ref="B2438:B2439"/>
    <mergeCell ref="C2438:C2439"/>
    <mergeCell ref="D2438:I2438"/>
    <mergeCell ref="J2438:O2438"/>
    <mergeCell ref="A2411:O2411"/>
    <mergeCell ref="A2412:P2412"/>
    <mergeCell ref="A2413:A2414"/>
    <mergeCell ref="B2413:B2414"/>
    <mergeCell ref="C2413:C2414"/>
    <mergeCell ref="D2413:I2413"/>
    <mergeCell ref="J2413:O2413"/>
    <mergeCell ref="A2383:O2383"/>
    <mergeCell ref="A2384:P2384"/>
    <mergeCell ref="A2385:A2386"/>
    <mergeCell ref="B2385:B2386"/>
    <mergeCell ref="C2385:C2386"/>
    <mergeCell ref="D2385:I2385"/>
    <mergeCell ref="J2385:O2385"/>
    <mergeCell ref="A2359:O2359"/>
    <mergeCell ref="A2360:P2360"/>
    <mergeCell ref="A2361:A2362"/>
    <mergeCell ref="B2361:B2362"/>
    <mergeCell ref="C2361:C2362"/>
    <mergeCell ref="D2361:I2361"/>
    <mergeCell ref="J2361:O2361"/>
    <mergeCell ref="A2335:O2335"/>
    <mergeCell ref="A2336:P2336"/>
    <mergeCell ref="A2337:A2338"/>
    <mergeCell ref="B2337:B2338"/>
    <mergeCell ref="C2337:C2338"/>
    <mergeCell ref="D2337:I2337"/>
    <mergeCell ref="J2337:O2337"/>
    <mergeCell ref="A2311:O2311"/>
    <mergeCell ref="A2312:P2312"/>
    <mergeCell ref="A2313:A2314"/>
    <mergeCell ref="B2313:B2314"/>
    <mergeCell ref="C2313:C2314"/>
    <mergeCell ref="D2313:I2313"/>
    <mergeCell ref="J2313:O2313"/>
    <mergeCell ref="A2286:O2286"/>
    <mergeCell ref="A2287:P2287"/>
    <mergeCell ref="A2288:A2289"/>
    <mergeCell ref="B2288:B2289"/>
    <mergeCell ref="C2288:C2289"/>
    <mergeCell ref="D2288:I2288"/>
    <mergeCell ref="J2288:O2288"/>
    <mergeCell ref="A2260:O2260"/>
    <mergeCell ref="A2261:P2261"/>
    <mergeCell ref="A2262:A2263"/>
    <mergeCell ref="B2262:B2263"/>
    <mergeCell ref="C2262:C2263"/>
    <mergeCell ref="D2262:I2262"/>
    <mergeCell ref="J2262:O2262"/>
    <mergeCell ref="A2236:O2236"/>
    <mergeCell ref="A2237:P2237"/>
    <mergeCell ref="A2238:A2239"/>
    <mergeCell ref="B2238:B2239"/>
    <mergeCell ref="C2238:C2239"/>
    <mergeCell ref="D2238:I2238"/>
    <mergeCell ref="J2238:O2238"/>
    <mergeCell ref="A2211:O2211"/>
    <mergeCell ref="A2212:P2212"/>
    <mergeCell ref="A2213:A2214"/>
    <mergeCell ref="B2213:B2214"/>
    <mergeCell ref="C2213:C2214"/>
    <mergeCell ref="D2213:I2213"/>
    <mergeCell ref="J2213:O2213"/>
    <mergeCell ref="A2186:O2186"/>
    <mergeCell ref="A2187:P2187"/>
    <mergeCell ref="A2188:A2189"/>
    <mergeCell ref="B2188:B2189"/>
    <mergeCell ref="C2188:C2189"/>
    <mergeCell ref="D2188:I2188"/>
    <mergeCell ref="J2188:O2188"/>
    <mergeCell ref="A2162:O2162"/>
    <mergeCell ref="A2163:P2163"/>
    <mergeCell ref="A2164:A2165"/>
    <mergeCell ref="B2164:B2165"/>
    <mergeCell ref="C2164:C2165"/>
    <mergeCell ref="D2164:I2164"/>
    <mergeCell ref="J2164:O2164"/>
    <mergeCell ref="A2135:O2135"/>
    <mergeCell ref="A2136:P2136"/>
    <mergeCell ref="A2137:A2138"/>
    <mergeCell ref="B2137:B2138"/>
    <mergeCell ref="C2137:C2138"/>
    <mergeCell ref="D2137:I2137"/>
    <mergeCell ref="J2137:O2137"/>
    <mergeCell ref="A2110:O2110"/>
    <mergeCell ref="A2111:P2111"/>
    <mergeCell ref="A2112:A2113"/>
    <mergeCell ref="B2112:B2113"/>
    <mergeCell ref="C2112:C2113"/>
    <mergeCell ref="D2112:I2112"/>
    <mergeCell ref="J2112:O2112"/>
    <mergeCell ref="A2086:O2086"/>
    <mergeCell ref="A2087:P2087"/>
    <mergeCell ref="A2088:A2089"/>
    <mergeCell ref="B2088:B2089"/>
    <mergeCell ref="C2088:C2089"/>
    <mergeCell ref="D2088:I2088"/>
    <mergeCell ref="J2088:O2088"/>
    <mergeCell ref="A2062:O2062"/>
    <mergeCell ref="A2063:P2063"/>
    <mergeCell ref="A2064:A2065"/>
    <mergeCell ref="B2064:B2065"/>
    <mergeCell ref="C2064:C2065"/>
    <mergeCell ref="D2064:I2064"/>
    <mergeCell ref="J2064:O2064"/>
    <mergeCell ref="A2037:O2037"/>
    <mergeCell ref="A2038:P2038"/>
    <mergeCell ref="A2039:A2040"/>
    <mergeCell ref="B2039:B2040"/>
    <mergeCell ref="C2039:C2040"/>
    <mergeCell ref="D2039:I2039"/>
    <mergeCell ref="J2039:O2039"/>
    <mergeCell ref="A2006:O2006"/>
    <mergeCell ref="A2007:P2007"/>
    <mergeCell ref="A2008:A2009"/>
    <mergeCell ref="B2008:B2009"/>
    <mergeCell ref="C2008:C2009"/>
    <mergeCell ref="D2008:I2008"/>
    <mergeCell ref="J2008:O2008"/>
    <mergeCell ref="A1981:O1981"/>
    <mergeCell ref="A1982:P1982"/>
    <mergeCell ref="A1983:A1984"/>
    <mergeCell ref="B1983:B1984"/>
    <mergeCell ref="C1983:C1984"/>
    <mergeCell ref="D1983:I1983"/>
    <mergeCell ref="J1983:O1983"/>
    <mergeCell ref="A1955:O1955"/>
    <mergeCell ref="A1956:P1956"/>
    <mergeCell ref="A1957:A1958"/>
    <mergeCell ref="B1957:B1958"/>
    <mergeCell ref="C1957:C1958"/>
    <mergeCell ref="D1957:I1957"/>
    <mergeCell ref="J1957:O1957"/>
    <mergeCell ref="A1931:O1931"/>
    <mergeCell ref="A1932:P1932"/>
    <mergeCell ref="A1933:A1934"/>
    <mergeCell ref="B1933:B1934"/>
    <mergeCell ref="C1933:C1934"/>
    <mergeCell ref="D1933:I1933"/>
    <mergeCell ref="J1933:O1933"/>
    <mergeCell ref="A1903:O1903"/>
    <mergeCell ref="A1904:P1904"/>
    <mergeCell ref="A1905:A1906"/>
    <mergeCell ref="B1905:B1906"/>
    <mergeCell ref="C1905:C1906"/>
    <mergeCell ref="D1905:I1905"/>
    <mergeCell ref="J1905:O1905"/>
    <mergeCell ref="A1879:O1879"/>
    <mergeCell ref="A1880:P1880"/>
    <mergeCell ref="A1881:A1882"/>
    <mergeCell ref="B1881:B1882"/>
    <mergeCell ref="C1881:C1882"/>
    <mergeCell ref="D1881:I1881"/>
    <mergeCell ref="J1881:O1881"/>
    <mergeCell ref="A1854:O1854"/>
    <mergeCell ref="A1855:P1855"/>
    <mergeCell ref="A1856:A1857"/>
    <mergeCell ref="B1856:B1857"/>
    <mergeCell ref="C1856:C1857"/>
    <mergeCell ref="D1856:I1856"/>
    <mergeCell ref="J1856:O1856"/>
    <mergeCell ref="A1830:O1830"/>
    <mergeCell ref="A1831:P1831"/>
    <mergeCell ref="A1832:A1833"/>
    <mergeCell ref="B1832:B1833"/>
    <mergeCell ref="C1832:C1833"/>
    <mergeCell ref="D1832:I1832"/>
    <mergeCell ref="J1832:O1832"/>
    <mergeCell ref="A1803:O1803"/>
    <mergeCell ref="A1804:P1804"/>
    <mergeCell ref="A1805:A1806"/>
    <mergeCell ref="B1805:B1806"/>
    <mergeCell ref="C1805:C1806"/>
    <mergeCell ref="D1805:I1805"/>
    <mergeCell ref="J1805:O1805"/>
    <mergeCell ref="A1779:O1779"/>
    <mergeCell ref="A1780:P1780"/>
    <mergeCell ref="A1781:A1782"/>
    <mergeCell ref="B1781:B1782"/>
    <mergeCell ref="C1781:C1782"/>
    <mergeCell ref="D1781:I1781"/>
    <mergeCell ref="J1781:O1781"/>
    <mergeCell ref="A1754:O1754"/>
    <mergeCell ref="A1755:P1755"/>
    <mergeCell ref="A1756:A1757"/>
    <mergeCell ref="B1756:B1757"/>
    <mergeCell ref="C1756:C1757"/>
    <mergeCell ref="D1756:I1756"/>
    <mergeCell ref="J1756:O1756"/>
    <mergeCell ref="A1729:O1729"/>
    <mergeCell ref="A1730:P1730"/>
    <mergeCell ref="A1731:A1732"/>
    <mergeCell ref="B1731:B1732"/>
    <mergeCell ref="C1731:C1732"/>
    <mergeCell ref="D1731:I1731"/>
    <mergeCell ref="J1731:O1731"/>
    <mergeCell ref="A1703:O1703"/>
    <mergeCell ref="A1704:P1704"/>
    <mergeCell ref="A1705:A1706"/>
    <mergeCell ref="B1705:B1706"/>
    <mergeCell ref="C1705:C1706"/>
    <mergeCell ref="D1705:I1705"/>
    <mergeCell ref="J1705:O1705"/>
    <mergeCell ref="A1678:O1678"/>
    <mergeCell ref="A1679:P1679"/>
    <mergeCell ref="A1680:A1681"/>
    <mergeCell ref="B1680:B1681"/>
    <mergeCell ref="C1680:C1681"/>
    <mergeCell ref="D1680:I1680"/>
    <mergeCell ref="J1680:O1680"/>
    <mergeCell ref="A1652:O1652"/>
    <mergeCell ref="A1653:P1653"/>
    <mergeCell ref="A1654:A1655"/>
    <mergeCell ref="B1654:B1655"/>
    <mergeCell ref="C1654:C1655"/>
    <mergeCell ref="D1654:I1654"/>
    <mergeCell ref="J1654:O1654"/>
    <mergeCell ref="A1628:O1628"/>
    <mergeCell ref="A1629:P1629"/>
    <mergeCell ref="A1630:A1631"/>
    <mergeCell ref="B1630:B1631"/>
    <mergeCell ref="C1630:C1631"/>
    <mergeCell ref="D1630:I1630"/>
    <mergeCell ref="J1630:O1630"/>
    <mergeCell ref="A1601:O1601"/>
    <mergeCell ref="A1602:P1602"/>
    <mergeCell ref="A1603:A1604"/>
    <mergeCell ref="B1603:B1604"/>
    <mergeCell ref="C1603:C1604"/>
    <mergeCell ref="D1603:I1603"/>
    <mergeCell ref="J1603:O1603"/>
    <mergeCell ref="A1575:O1575"/>
    <mergeCell ref="A1576:P1576"/>
    <mergeCell ref="A1577:A1578"/>
    <mergeCell ref="B1577:B1578"/>
    <mergeCell ref="C1577:C1578"/>
    <mergeCell ref="D1577:I1577"/>
    <mergeCell ref="J1577:O1577"/>
    <mergeCell ref="A1551:O1551"/>
    <mergeCell ref="A1552:P1552"/>
    <mergeCell ref="A1553:A1554"/>
    <mergeCell ref="B1553:B1554"/>
    <mergeCell ref="C1553:C1554"/>
    <mergeCell ref="D1553:I1553"/>
    <mergeCell ref="J1553:O1553"/>
    <mergeCell ref="A1526:O1526"/>
    <mergeCell ref="A1527:P1527"/>
    <mergeCell ref="A1528:A1529"/>
    <mergeCell ref="B1528:B1529"/>
    <mergeCell ref="C1528:C1529"/>
    <mergeCell ref="D1528:I1528"/>
    <mergeCell ref="J1528:O1528"/>
    <mergeCell ref="A1501:O1501"/>
    <mergeCell ref="A1502:P1502"/>
    <mergeCell ref="A1503:A1504"/>
    <mergeCell ref="B1503:B1504"/>
    <mergeCell ref="C1503:C1504"/>
    <mergeCell ref="D1503:I1503"/>
    <mergeCell ref="J1503:O1503"/>
    <mergeCell ref="A1475:O1475"/>
    <mergeCell ref="A1476:P1476"/>
    <mergeCell ref="A1477:A1478"/>
    <mergeCell ref="B1477:B1478"/>
    <mergeCell ref="C1477:C1478"/>
    <mergeCell ref="D1477:I1477"/>
    <mergeCell ref="J1477:O1477"/>
    <mergeCell ref="A1451:O1451"/>
    <mergeCell ref="A1452:P1452"/>
    <mergeCell ref="A1453:A1454"/>
    <mergeCell ref="B1453:B1454"/>
    <mergeCell ref="C1453:C1454"/>
    <mergeCell ref="D1453:I1453"/>
    <mergeCell ref="J1453:O1453"/>
    <mergeCell ref="A1426:O1426"/>
    <mergeCell ref="A1427:P1427"/>
    <mergeCell ref="A1428:A1429"/>
    <mergeCell ref="B1428:B1429"/>
    <mergeCell ref="C1428:C1429"/>
    <mergeCell ref="D1428:I1428"/>
    <mergeCell ref="J1428:O1428"/>
    <mergeCell ref="A1401:O1401"/>
    <mergeCell ref="A1402:P1402"/>
    <mergeCell ref="A1403:A1404"/>
    <mergeCell ref="B1403:B1404"/>
    <mergeCell ref="C1403:C1404"/>
    <mergeCell ref="D1403:I1403"/>
    <mergeCell ref="J1403:O1403"/>
    <mergeCell ref="A1354:O1354"/>
    <mergeCell ref="A1355:P1355"/>
    <mergeCell ref="A1356:A1357"/>
    <mergeCell ref="B1356:B1357"/>
    <mergeCell ref="C1356:C1357"/>
    <mergeCell ref="D1356:I1356"/>
    <mergeCell ref="J1356:O1356"/>
    <mergeCell ref="A1311:O1311"/>
    <mergeCell ref="A1312:P1312"/>
    <mergeCell ref="A1313:A1314"/>
    <mergeCell ref="B1313:B1314"/>
    <mergeCell ref="C1313:C1314"/>
    <mergeCell ref="D1313:I1313"/>
    <mergeCell ref="J1313:O1313"/>
    <mergeCell ref="A1268:O1268"/>
    <mergeCell ref="A1269:P1269"/>
    <mergeCell ref="A1270:A1271"/>
    <mergeCell ref="B1270:B1271"/>
    <mergeCell ref="C1270:C1271"/>
    <mergeCell ref="D1270:I1270"/>
    <mergeCell ref="J1270:O1270"/>
    <mergeCell ref="A1224:O1224"/>
    <mergeCell ref="A1225:P1225"/>
    <mergeCell ref="A1226:A1227"/>
    <mergeCell ref="B1226:B1227"/>
    <mergeCell ref="C1226:C1227"/>
    <mergeCell ref="D1226:I1226"/>
    <mergeCell ref="J1226:O1226"/>
    <mergeCell ref="A1181:O1181"/>
    <mergeCell ref="A1182:P1182"/>
    <mergeCell ref="A1183:A1184"/>
    <mergeCell ref="B1183:B1184"/>
    <mergeCell ref="C1183:C1184"/>
    <mergeCell ref="D1183:I1183"/>
    <mergeCell ref="J1183:O1183"/>
    <mergeCell ref="A1138:O1138"/>
    <mergeCell ref="A1139:P1139"/>
    <mergeCell ref="A1140:A1141"/>
    <mergeCell ref="B1140:B1141"/>
    <mergeCell ref="C1140:C1141"/>
    <mergeCell ref="D1140:I1140"/>
    <mergeCell ref="J1140:O1140"/>
    <mergeCell ref="A1095:O1095"/>
    <mergeCell ref="A1096:P1096"/>
    <mergeCell ref="A1097:A1098"/>
    <mergeCell ref="B1097:B1098"/>
    <mergeCell ref="C1097:C1098"/>
    <mergeCell ref="D1097:I1097"/>
    <mergeCell ref="J1097:O1097"/>
    <mergeCell ref="A1052:O1052"/>
    <mergeCell ref="A1053:P1053"/>
    <mergeCell ref="A1054:A1055"/>
    <mergeCell ref="B1054:B1055"/>
    <mergeCell ref="C1054:C1055"/>
    <mergeCell ref="D1054:I1054"/>
    <mergeCell ref="J1054:O1054"/>
    <mergeCell ref="A1008:O1008"/>
    <mergeCell ref="A1009:P1009"/>
    <mergeCell ref="A1010:A1011"/>
    <mergeCell ref="B1010:B1011"/>
    <mergeCell ref="C1010:C1011"/>
    <mergeCell ref="D1010:I1010"/>
    <mergeCell ref="J1010:O1010"/>
    <mergeCell ref="A964:O964"/>
    <mergeCell ref="A965:P965"/>
    <mergeCell ref="A966:A967"/>
    <mergeCell ref="B966:B967"/>
    <mergeCell ref="C966:C967"/>
    <mergeCell ref="D966:I966"/>
    <mergeCell ref="J966:O966"/>
    <mergeCell ref="A920:O920"/>
    <mergeCell ref="A921:P921"/>
    <mergeCell ref="A922:A923"/>
    <mergeCell ref="B922:B923"/>
    <mergeCell ref="C922:C923"/>
    <mergeCell ref="D922:I922"/>
    <mergeCell ref="J922:O922"/>
    <mergeCell ref="A877:O877"/>
    <mergeCell ref="A878:P878"/>
    <mergeCell ref="A879:A880"/>
    <mergeCell ref="B879:B880"/>
    <mergeCell ref="C879:C880"/>
    <mergeCell ref="D879:I879"/>
    <mergeCell ref="J879:O879"/>
    <mergeCell ref="A834:O834"/>
    <mergeCell ref="A835:P835"/>
    <mergeCell ref="A836:A837"/>
    <mergeCell ref="B836:B837"/>
    <mergeCell ref="C836:C837"/>
    <mergeCell ref="D836:I836"/>
    <mergeCell ref="J836:O836"/>
    <mergeCell ref="A790:O790"/>
    <mergeCell ref="A791:P791"/>
    <mergeCell ref="A792:A793"/>
    <mergeCell ref="B792:B793"/>
    <mergeCell ref="C792:C793"/>
    <mergeCell ref="D792:I792"/>
    <mergeCell ref="J792:O792"/>
    <mergeCell ref="A746:O746"/>
    <mergeCell ref="A747:P747"/>
    <mergeCell ref="A748:A749"/>
    <mergeCell ref="B748:B749"/>
    <mergeCell ref="C748:C749"/>
    <mergeCell ref="D748:I748"/>
    <mergeCell ref="J748:O748"/>
    <mergeCell ref="A703:O703"/>
    <mergeCell ref="A704:P704"/>
    <mergeCell ref="A705:A706"/>
    <mergeCell ref="B705:B706"/>
    <mergeCell ref="C705:C706"/>
    <mergeCell ref="D705:I705"/>
    <mergeCell ref="J705:O705"/>
    <mergeCell ref="A660:O660"/>
    <mergeCell ref="A661:P661"/>
    <mergeCell ref="A662:A663"/>
    <mergeCell ref="B662:B663"/>
    <mergeCell ref="C662:C663"/>
    <mergeCell ref="D662:I662"/>
    <mergeCell ref="J662:O662"/>
    <mergeCell ref="A616:O616"/>
    <mergeCell ref="A617:P617"/>
    <mergeCell ref="A618:A619"/>
    <mergeCell ref="B618:B619"/>
    <mergeCell ref="C618:C619"/>
    <mergeCell ref="D618:I618"/>
    <mergeCell ref="J618:O618"/>
    <mergeCell ref="A572:O572"/>
    <mergeCell ref="A573:P573"/>
    <mergeCell ref="A574:A575"/>
    <mergeCell ref="B574:B575"/>
    <mergeCell ref="C574:C575"/>
    <mergeCell ref="D574:I574"/>
    <mergeCell ref="J574:O574"/>
    <mergeCell ref="A528:O528"/>
    <mergeCell ref="A529:P529"/>
    <mergeCell ref="A530:A531"/>
    <mergeCell ref="B530:B531"/>
    <mergeCell ref="C530:C531"/>
    <mergeCell ref="D530:I530"/>
    <mergeCell ref="J530:O530"/>
    <mergeCell ref="A484:O484"/>
    <mergeCell ref="A485:P485"/>
    <mergeCell ref="A486:A487"/>
    <mergeCell ref="B486:B487"/>
    <mergeCell ref="C486:C487"/>
    <mergeCell ref="D486:I486"/>
    <mergeCell ref="J486:O486"/>
    <mergeCell ref="A440:O440"/>
    <mergeCell ref="A441:P441"/>
    <mergeCell ref="A442:A443"/>
    <mergeCell ref="B442:B443"/>
    <mergeCell ref="C442:C443"/>
    <mergeCell ref="D442:I442"/>
    <mergeCell ref="J442:O442"/>
    <mergeCell ref="A396:O396"/>
    <mergeCell ref="A397:P397"/>
    <mergeCell ref="A398:A399"/>
    <mergeCell ref="B398:B399"/>
    <mergeCell ref="C398:C399"/>
    <mergeCell ref="D398:I398"/>
    <mergeCell ref="J398:O398"/>
    <mergeCell ref="A352:O352"/>
    <mergeCell ref="A353:P353"/>
    <mergeCell ref="A354:A355"/>
    <mergeCell ref="B354:B355"/>
    <mergeCell ref="C354:C355"/>
    <mergeCell ref="D354:I354"/>
    <mergeCell ref="J354:O354"/>
    <mergeCell ref="A308:O308"/>
    <mergeCell ref="A309:P309"/>
    <mergeCell ref="A310:A311"/>
    <mergeCell ref="B310:B311"/>
    <mergeCell ref="C310:C311"/>
    <mergeCell ref="D310:I310"/>
    <mergeCell ref="J310:O310"/>
    <mergeCell ref="A264:O264"/>
    <mergeCell ref="A265:P265"/>
    <mergeCell ref="A266:A267"/>
    <mergeCell ref="B266:B267"/>
    <mergeCell ref="C266:C267"/>
    <mergeCell ref="D266:I266"/>
    <mergeCell ref="J266:O266"/>
    <mergeCell ref="A220:O220"/>
    <mergeCell ref="A221:P221"/>
    <mergeCell ref="A222:A223"/>
    <mergeCell ref="B222:B223"/>
    <mergeCell ref="C222:C223"/>
    <mergeCell ref="D222:I222"/>
    <mergeCell ref="J222:O222"/>
    <mergeCell ref="A176:O176"/>
    <mergeCell ref="A177:P177"/>
    <mergeCell ref="A178:A179"/>
    <mergeCell ref="B178:B179"/>
    <mergeCell ref="C178:C179"/>
    <mergeCell ref="D178:I178"/>
    <mergeCell ref="J178:O178"/>
    <mergeCell ref="A132:O132"/>
    <mergeCell ref="A133:P133"/>
    <mergeCell ref="A134:A135"/>
    <mergeCell ref="B134:B135"/>
    <mergeCell ref="C134:C135"/>
    <mergeCell ref="D134:I134"/>
    <mergeCell ref="J134:O134"/>
    <mergeCell ref="A88:O88"/>
    <mergeCell ref="A89:P89"/>
    <mergeCell ref="A90:A91"/>
    <mergeCell ref="B90:B91"/>
    <mergeCell ref="C90:C91"/>
    <mergeCell ref="D90:I90"/>
    <mergeCell ref="J90:O90"/>
    <mergeCell ref="A44:O44"/>
    <mergeCell ref="A45:P45"/>
    <mergeCell ref="A46:A47"/>
    <mergeCell ref="B46:B47"/>
    <mergeCell ref="C46:C47"/>
    <mergeCell ref="D46:I46"/>
    <mergeCell ref="J46:O46"/>
    <mergeCell ref="A2:O2"/>
    <mergeCell ref="A3:O3"/>
    <mergeCell ref="A4:A5"/>
    <mergeCell ref="B4:B5"/>
    <mergeCell ref="C4:C5"/>
    <mergeCell ref="D4:I4"/>
    <mergeCell ref="J4:O4"/>
  </mergeCells>
  <conditionalFormatting sqref="C1:C2 C5 D1:IV5 A1:B5 A6:IV6553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2013-08-02T02:52:50Z</dcterms:created>
  <dcterms:modified xsi:type="dcterms:W3CDTF">2013-08-02T02:54:01Z</dcterms:modified>
</cp:coreProperties>
</file>