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uganbayar.NSO\Desktop\dinamik 2018\"/>
    </mc:Choice>
  </mc:AlternateContent>
  <bookViews>
    <workbookView xWindow="0" yWindow="0" windowWidth="20490" windowHeight="73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<sst xmlns="http://schemas.openxmlformats.org/spreadsheetml/2006/main" count="20" uniqueCount="15">
  <si>
    <t>Хүснэгт 3.13 Говь-Алтай аймгийн шилжиж явсан өрх, хүн амын тоо</t>
  </si>
  <si>
    <t>Он</t>
  </si>
  <si>
    <t>Өрх</t>
  </si>
  <si>
    <t>Хүн ам</t>
  </si>
  <si>
    <t>Хүснэгт 3.14 Говь-Алтай аймагт шилжиж ирсэн өрх, хүн амын тоо</t>
  </si>
  <si>
    <t>4 </t>
  </si>
  <si>
    <t>3 </t>
  </si>
  <si>
    <t>5 </t>
  </si>
  <si>
    <t> 10</t>
  </si>
  <si>
    <t> 25</t>
  </si>
  <si>
    <t> 17</t>
  </si>
  <si>
    <t> 28</t>
  </si>
  <si>
    <t>58 </t>
  </si>
  <si>
    <t>шилжин явсан</t>
  </si>
  <si>
    <t>шилжин ирсэн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</si>
</sst>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0" fontId="2" fillId="0" borderId="2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[1]shiljilt!$A$15</c:f>
              <c:strCache>
                <c:ptCount val="1"/>
                <c:pt idx="0">
                  <c:v>шилжин явсан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[1]shiljilt!$B$14:$J$14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[1]shiljilt!$B$15:$J$15</c:f>
              <c:numCache>
                <c:formatCode>General</c:formatCode>
                <c:ptCount val="9"/>
                <c:pt idx="0">
                  <c:v>2410</c:v>
                </c:pt>
                <c:pt idx="1">
                  <c:v>1763</c:v>
                </c:pt>
                <c:pt idx="2">
                  <c:v>1204</c:v>
                </c:pt>
                <c:pt idx="3">
                  <c:v>1632</c:v>
                </c:pt>
                <c:pt idx="4">
                  <c:v>1637</c:v>
                </c:pt>
                <c:pt idx="5">
                  <c:v>1423</c:v>
                </c:pt>
                <c:pt idx="6">
                  <c:v>1146</c:v>
                </c:pt>
                <c:pt idx="7">
                  <c:v>604</c:v>
                </c:pt>
                <c:pt idx="8">
                  <c:v>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C-4035-8881-A20EA50ABF54}"/>
            </c:ext>
          </c:extLst>
        </c:ser>
        <c:ser>
          <c:idx val="1"/>
          <c:order val="1"/>
          <c:tx>
            <c:strRef>
              <c:f>[1]shiljilt!$A$16</c:f>
              <c:strCache>
                <c:ptCount val="1"/>
                <c:pt idx="0">
                  <c:v>шилжин ирсэн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[1]shiljilt!$B$14:$J$14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[1]shiljilt!$B$16:$J$16</c:f>
              <c:numCache>
                <c:formatCode>General</c:formatCode>
                <c:ptCount val="9"/>
                <c:pt idx="0">
                  <c:v>523</c:v>
                </c:pt>
                <c:pt idx="1">
                  <c:v>240</c:v>
                </c:pt>
                <c:pt idx="2">
                  <c:v>157</c:v>
                </c:pt>
                <c:pt idx="3">
                  <c:v>187</c:v>
                </c:pt>
                <c:pt idx="4">
                  <c:v>484</c:v>
                </c:pt>
                <c:pt idx="5">
                  <c:v>386</c:v>
                </c:pt>
                <c:pt idx="6">
                  <c:v>716</c:v>
                </c:pt>
                <c:pt idx="7">
                  <c:v>573</c:v>
                </c:pt>
                <c:pt idx="8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C-4035-8881-A20EA50ABF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4219136"/>
        <c:axId val="54220672"/>
      </c:barChart>
      <c:catAx>
        <c:axId val="542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4220672"/>
        <c:crosses val="autoZero"/>
        <c:auto val="1"/>
        <c:lblAlgn val="ctr"/>
        <c:lblOffset val="100"/>
        <c:noMultiLvlLbl val="0"/>
      </c:catAx>
      <c:valAx>
        <c:axId val="542206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42191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17</xdr:row>
      <xdr:rowOff>19050</xdr:rowOff>
    </xdr:from>
    <xdr:to>
      <xdr:col>11</xdr:col>
      <xdr:colOff>123825</xdr:colOff>
      <xdr:row>31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ham\HUN%20AM\SUDALGAA\90%20jil%20nom.lhama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logo"/>
      <sheetName val="toll-1"/>
      <sheetName val="hun"/>
      <sheetName val="urh"/>
      <sheetName val="turult"/>
      <sheetName val="nas.b"/>
      <sheetName val="t.nb"/>
      <sheetName val="gerlelt"/>
      <sheetName val="D.nas"/>
      <sheetName val="shiljilt"/>
      <sheetName val="ajil.huch"/>
      <sheetName val="ajillagsad"/>
      <sheetName val="Sheet13"/>
      <sheetName val="ajilgui"/>
      <sheetName val="alban hagch"/>
      <sheetName val="UOZ-1"/>
      <sheetName val="UOZ-2"/>
      <sheetName val="bC-1"/>
      <sheetName val="bc-2"/>
      <sheetName val="bc-3"/>
      <sheetName val="bc-4"/>
      <sheetName val="EM"/>
      <sheetName val="EM-1"/>
      <sheetName val="HUD"/>
      <sheetName val="halamj"/>
      <sheetName val="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B14">
            <v>2010</v>
          </cell>
          <cell r="C14">
            <v>2011</v>
          </cell>
          <cell r="D14">
            <v>2012</v>
          </cell>
          <cell r="E14">
            <v>2013</v>
          </cell>
          <cell r="F14">
            <v>2014</v>
          </cell>
          <cell r="G14">
            <v>2015</v>
          </cell>
          <cell r="H14">
            <v>2016</v>
          </cell>
          <cell r="I14">
            <v>2017</v>
          </cell>
          <cell r="J14">
            <v>2018</v>
          </cell>
        </row>
        <row r="15">
          <cell r="A15" t="str">
            <v>шилжин явсан</v>
          </cell>
          <cell r="B15">
            <v>2410</v>
          </cell>
          <cell r="C15">
            <v>1763</v>
          </cell>
          <cell r="D15">
            <v>1204</v>
          </cell>
          <cell r="E15">
            <v>1632</v>
          </cell>
          <cell r="F15">
            <v>1637</v>
          </cell>
          <cell r="G15">
            <v>1423</v>
          </cell>
          <cell r="H15">
            <v>1146</v>
          </cell>
          <cell r="I15">
            <v>604</v>
          </cell>
          <cell r="J15">
            <v>468</v>
          </cell>
        </row>
        <row r="16">
          <cell r="A16" t="str">
            <v>шилжин ирсэн</v>
          </cell>
          <cell r="B16">
            <v>523</v>
          </cell>
          <cell r="C16">
            <v>240</v>
          </cell>
          <cell r="D16">
            <v>157</v>
          </cell>
          <cell r="E16">
            <v>187</v>
          </cell>
          <cell r="F16">
            <v>484</v>
          </cell>
          <cell r="G16">
            <v>386</v>
          </cell>
          <cell r="H16">
            <v>716</v>
          </cell>
          <cell r="I16">
            <v>573</v>
          </cell>
          <cell r="J16">
            <v>485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abSelected="1" workbookViewId="0">
      <selection activeCell="L16" sqref="L16"/>
    </sheetView>
  </sheetViews>
  <sheetFormatPr defaultRowHeight="15" x14ac:dyDescent="0.25"/>
  <cols>
    <col min="1" max="1" width="15.140625" customWidth="1"/>
  </cols>
  <sheetData>
    <row r="1" spans="1:25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5" x14ac:dyDescent="0.25">
      <c r="B2" s="2" t="s">
        <v>1</v>
      </c>
      <c r="C2" s="3">
        <v>1996</v>
      </c>
      <c r="D2" s="3">
        <v>1997</v>
      </c>
      <c r="E2" s="3">
        <v>1998</v>
      </c>
      <c r="F2" s="3">
        <v>1999</v>
      </c>
      <c r="G2" s="3">
        <v>2000</v>
      </c>
      <c r="H2" s="3">
        <v>2001</v>
      </c>
      <c r="I2" s="3">
        <v>2002</v>
      </c>
      <c r="J2" s="3">
        <v>2003</v>
      </c>
      <c r="K2" s="3">
        <v>2004</v>
      </c>
      <c r="L2" s="3">
        <v>2005</v>
      </c>
      <c r="M2" s="3">
        <v>2006</v>
      </c>
      <c r="N2" s="3">
        <v>2007</v>
      </c>
      <c r="O2" s="3">
        <v>2008</v>
      </c>
      <c r="P2" s="3">
        <v>2009</v>
      </c>
      <c r="Q2" s="3">
        <v>2010</v>
      </c>
      <c r="R2" s="4">
        <v>2011</v>
      </c>
      <c r="S2" s="4">
        <v>2012</v>
      </c>
      <c r="T2" s="4">
        <v>2013</v>
      </c>
      <c r="U2" s="4">
        <v>2014</v>
      </c>
      <c r="V2" s="4">
        <v>2015</v>
      </c>
      <c r="W2" s="4">
        <v>2016</v>
      </c>
      <c r="X2" s="4">
        <v>2017</v>
      </c>
      <c r="Y2" s="4">
        <v>2018</v>
      </c>
    </row>
    <row r="3" spans="1:25" x14ac:dyDescent="0.25">
      <c r="B3" s="2" t="s">
        <v>2</v>
      </c>
      <c r="C3" s="3">
        <v>155</v>
      </c>
      <c r="D3" s="3">
        <v>145</v>
      </c>
      <c r="E3" s="3">
        <v>270</v>
      </c>
      <c r="F3" s="3">
        <v>253</v>
      </c>
      <c r="G3" s="3">
        <v>227</v>
      </c>
      <c r="H3" s="3">
        <v>161</v>
      </c>
      <c r="I3" s="3">
        <v>367</v>
      </c>
      <c r="J3" s="3">
        <v>388</v>
      </c>
      <c r="K3" s="3">
        <v>525</v>
      </c>
      <c r="L3" s="3">
        <v>238</v>
      </c>
      <c r="M3" s="3">
        <v>163</v>
      </c>
      <c r="N3" s="3">
        <v>207</v>
      </c>
      <c r="O3" s="3">
        <v>216</v>
      </c>
      <c r="P3" s="3">
        <v>210</v>
      </c>
      <c r="Q3" s="3">
        <v>283</v>
      </c>
      <c r="R3" s="4">
        <v>212</v>
      </c>
      <c r="S3" s="5"/>
      <c r="T3" s="5"/>
    </row>
    <row r="4" spans="1:25" x14ac:dyDescent="0.25">
      <c r="B4" s="2" t="s">
        <v>3</v>
      </c>
      <c r="C4" s="3">
        <v>1050</v>
      </c>
      <c r="D4" s="3">
        <v>845</v>
      </c>
      <c r="E4" s="3">
        <v>1516</v>
      </c>
      <c r="F4" s="3">
        <v>1227</v>
      </c>
      <c r="G4" s="3">
        <v>1854</v>
      </c>
      <c r="H4" s="3">
        <v>853</v>
      </c>
      <c r="I4" s="3">
        <v>1737</v>
      </c>
      <c r="J4" s="3">
        <v>1667</v>
      </c>
      <c r="K4" s="3">
        <v>2732</v>
      </c>
      <c r="L4" s="3">
        <v>1346</v>
      </c>
      <c r="M4" s="3">
        <v>1391</v>
      </c>
      <c r="N4" s="3">
        <v>1197</v>
      </c>
      <c r="O4" s="3">
        <v>1644</v>
      </c>
      <c r="P4" s="3">
        <v>1783</v>
      </c>
      <c r="Q4" s="3">
        <v>2410</v>
      </c>
      <c r="R4" s="4">
        <v>1763</v>
      </c>
      <c r="S4" s="4">
        <v>1204</v>
      </c>
      <c r="T4" s="4">
        <v>1632</v>
      </c>
      <c r="U4" s="6">
        <v>1637</v>
      </c>
      <c r="V4" s="6">
        <v>1423</v>
      </c>
      <c r="W4" s="6">
        <v>1146</v>
      </c>
      <c r="X4" s="6">
        <v>604</v>
      </c>
      <c r="Y4" s="6">
        <v>468</v>
      </c>
    </row>
    <row r="5" spans="1:25" ht="15.75" x14ac:dyDescent="0.25">
      <c r="B5" s="7"/>
    </row>
    <row r="6" spans="1:25" ht="15.75" x14ac:dyDescent="0.25">
      <c r="B6" s="8"/>
    </row>
    <row r="7" spans="1:25" ht="15.75" x14ac:dyDescent="0.25">
      <c r="B7" s="1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5" x14ac:dyDescent="0.25">
      <c r="B8" s="2" t="s">
        <v>1</v>
      </c>
      <c r="C8" s="3">
        <v>1996</v>
      </c>
      <c r="D8" s="3">
        <v>1997</v>
      </c>
      <c r="E8" s="3">
        <v>1998</v>
      </c>
      <c r="F8" s="3">
        <v>1999</v>
      </c>
      <c r="G8" s="3">
        <v>2000</v>
      </c>
      <c r="H8" s="3">
        <v>2001</v>
      </c>
      <c r="I8" s="3">
        <v>2002</v>
      </c>
      <c r="J8" s="3">
        <v>2003</v>
      </c>
      <c r="K8" s="3">
        <v>2004</v>
      </c>
      <c r="L8" s="3">
        <v>2005</v>
      </c>
      <c r="M8" s="3">
        <v>2006</v>
      </c>
      <c r="N8" s="3">
        <v>2007</v>
      </c>
      <c r="O8" s="3">
        <v>2008</v>
      </c>
      <c r="P8" s="3">
        <v>2009</v>
      </c>
      <c r="Q8" s="3">
        <v>2010</v>
      </c>
      <c r="R8" s="4">
        <v>2011</v>
      </c>
      <c r="S8" s="4">
        <v>2012</v>
      </c>
      <c r="T8" s="4">
        <v>2013</v>
      </c>
      <c r="U8" s="4">
        <v>2014</v>
      </c>
      <c r="V8" s="4">
        <v>2015</v>
      </c>
      <c r="W8" s="4">
        <v>2016</v>
      </c>
      <c r="X8" s="4">
        <v>2017</v>
      </c>
      <c r="Y8" s="4">
        <v>2018</v>
      </c>
    </row>
    <row r="9" spans="1:25" x14ac:dyDescent="0.25">
      <c r="B9" s="2" t="s">
        <v>2</v>
      </c>
      <c r="C9" s="3"/>
      <c r="D9" s="3"/>
      <c r="E9" s="3"/>
      <c r="F9" s="3"/>
      <c r="G9" s="3"/>
      <c r="H9" s="3" t="s">
        <v>5</v>
      </c>
      <c r="I9" s="3" t="s">
        <v>6</v>
      </c>
      <c r="J9" s="3" t="s">
        <v>7</v>
      </c>
      <c r="K9" s="3" t="s">
        <v>7</v>
      </c>
      <c r="L9" s="3" t="s">
        <v>8</v>
      </c>
      <c r="M9" s="3">
        <v>13</v>
      </c>
      <c r="N9" s="3">
        <v>25</v>
      </c>
      <c r="O9" s="3">
        <v>32</v>
      </c>
      <c r="P9" s="3">
        <v>29</v>
      </c>
      <c r="Q9" s="3">
        <v>40</v>
      </c>
      <c r="R9" s="4">
        <v>25</v>
      </c>
      <c r="S9" s="5"/>
      <c r="T9" s="5"/>
    </row>
    <row r="10" spans="1:25" x14ac:dyDescent="0.25">
      <c r="B10" s="2" t="s">
        <v>3</v>
      </c>
      <c r="C10" s="3"/>
      <c r="D10" s="3"/>
      <c r="E10" s="3"/>
      <c r="F10" s="3"/>
      <c r="G10" s="3"/>
      <c r="H10" s="3" t="s">
        <v>9</v>
      </c>
      <c r="I10" s="3" t="s">
        <v>10</v>
      </c>
      <c r="J10" s="3" t="s">
        <v>10</v>
      </c>
      <c r="K10" s="3" t="s">
        <v>11</v>
      </c>
      <c r="L10" s="3" t="s">
        <v>12</v>
      </c>
      <c r="M10" s="3">
        <v>209</v>
      </c>
      <c r="N10" s="3">
        <v>406</v>
      </c>
      <c r="O10" s="3">
        <v>397</v>
      </c>
      <c r="P10" s="3">
        <v>292</v>
      </c>
      <c r="Q10" s="3">
        <v>523</v>
      </c>
      <c r="R10" s="4">
        <v>240</v>
      </c>
      <c r="S10" s="5">
        <v>157</v>
      </c>
      <c r="T10" s="4">
        <v>187</v>
      </c>
      <c r="U10" s="6">
        <v>484</v>
      </c>
      <c r="V10" s="6">
        <v>386</v>
      </c>
      <c r="W10" s="6">
        <v>716</v>
      </c>
      <c r="X10" s="6">
        <v>573</v>
      </c>
      <c r="Y10" s="6">
        <v>485</v>
      </c>
    </row>
    <row r="14" spans="1:25" x14ac:dyDescent="0.25">
      <c r="B14" s="3">
        <v>2010</v>
      </c>
      <c r="C14" s="4">
        <v>2011</v>
      </c>
      <c r="D14" s="4">
        <v>2012</v>
      </c>
      <c r="E14" s="4">
        <v>2013</v>
      </c>
      <c r="F14" s="4">
        <v>2014</v>
      </c>
      <c r="G14" s="4">
        <v>2015</v>
      </c>
      <c r="H14" s="4">
        <v>2016</v>
      </c>
      <c r="I14" s="4">
        <v>2017</v>
      </c>
      <c r="J14" s="4">
        <v>2018</v>
      </c>
    </row>
    <row r="15" spans="1:25" x14ac:dyDescent="0.25">
      <c r="A15" t="s">
        <v>13</v>
      </c>
      <c r="B15" s="3">
        <v>2410</v>
      </c>
      <c r="C15" s="4">
        <v>1763</v>
      </c>
      <c r="D15" s="4">
        <v>1204</v>
      </c>
      <c r="E15" s="4">
        <v>1632</v>
      </c>
      <c r="F15" s="4">
        <v>1637</v>
      </c>
      <c r="G15" s="5">
        <v>1423</v>
      </c>
      <c r="H15" s="5">
        <v>1146</v>
      </c>
      <c r="I15" s="5">
        <v>604</v>
      </c>
      <c r="J15" s="5">
        <v>468</v>
      </c>
    </row>
    <row r="16" spans="1:25" x14ac:dyDescent="0.25">
      <c r="A16" t="s">
        <v>14</v>
      </c>
      <c r="B16" s="3">
        <v>523</v>
      </c>
      <c r="C16" s="4">
        <v>240</v>
      </c>
      <c r="D16" s="5">
        <v>157</v>
      </c>
      <c r="E16" s="4">
        <v>187</v>
      </c>
      <c r="F16" s="4">
        <v>484</v>
      </c>
      <c r="G16" s="5">
        <v>386</v>
      </c>
      <c r="H16" s="5">
        <v>716</v>
      </c>
      <c r="I16" s="5">
        <v>573</v>
      </c>
      <c r="J16" s="5">
        <v>485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Uuganbayar</dc:creator>
  <cp:lastModifiedBy>Uuganbayar</cp:lastModifiedBy>
  <dcterms:created xsi:type="dcterms:W3CDTF">2019-04-11T10:05:30Z</dcterms:created>
  <dcterms:modified xsi:type="dcterms:W3CDTF">2019-04-11T10:06:10Z</dcterms:modified>
</cp:coreProperties>
</file>